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yasin\Desktop\"/>
    </mc:Choice>
  </mc:AlternateContent>
  <xr:revisionPtr revIDLastSave="0" documentId="8_{1F4624DA-6CE6-4055-9BA6-9808929F8F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gram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<sst xmlns="http://schemas.openxmlformats.org/spreadsheetml/2006/main" count="202" uniqueCount="56">
  <si>
    <t>Pazartesi</t>
  </si>
  <si>
    <t>Salı</t>
  </si>
  <si>
    <t>Çarşamba</t>
  </si>
  <si>
    <t>Perşembe</t>
  </si>
  <si>
    <t>Cuma</t>
  </si>
  <si>
    <t>BAŞ.SAAT</t>
  </si>
  <si>
    <t>BİT.SAAT</t>
  </si>
  <si>
    <t>Sınıf</t>
  </si>
  <si>
    <t>DERS KODU ve ADI</t>
  </si>
  <si>
    <t>DERSLİK</t>
  </si>
  <si>
    <t>1. SINIF</t>
  </si>
  <si>
    <t>2. SINIF</t>
  </si>
  <si>
    <t>3. Sınıf I.Ö</t>
  </si>
  <si>
    <t>3. Sınıf II.Ö</t>
  </si>
  <si>
    <t>4. Sınıf I.Ö</t>
  </si>
  <si>
    <t>4. Sınıf II.Ö</t>
  </si>
  <si>
    <t>KMY409 Türk İdare Tarihi</t>
  </si>
  <si>
    <t>Türk Dili I</t>
  </si>
  <si>
    <t>09:10-10:15</t>
  </si>
  <si>
    <t>Atatürk İlkeleri ve İnkilap Tarihi I</t>
  </si>
  <si>
    <t>10:20-11:25</t>
  </si>
  <si>
    <t>KMY227 Medeni Hukuk</t>
  </si>
  <si>
    <t>KMY229 Anayasa Hukuku</t>
  </si>
  <si>
    <t>KMY341 Kamu Personel Hukuku</t>
  </si>
  <si>
    <t>KMY329 Siyaset Sosyolojisi</t>
  </si>
  <si>
    <t>KMY407 Modern Siyasal Kuramlar</t>
  </si>
  <si>
    <t>KMY337 Türk Siyasal Hayatı I</t>
  </si>
  <si>
    <t>KMY429 Bilimsel Araştırma Yöntemleri</t>
  </si>
  <si>
    <t>KMY111 Siyasal Düşünceler Tarihi I</t>
  </si>
  <si>
    <t>KMY103 Hukukun Temel Kavramları</t>
  </si>
  <si>
    <t>KMY105 Siyaset Bilimi I</t>
  </si>
  <si>
    <t>KMY107 Yönetim Bilimi</t>
  </si>
  <si>
    <t>KMY113 Kamu Yönetimine Giriş</t>
  </si>
  <si>
    <t>KMY203 Siyasi Tarih I</t>
  </si>
  <si>
    <t>KMY207 İdare Hukuku</t>
  </si>
  <si>
    <t>KMY221 İktisada Giriş</t>
  </si>
  <si>
    <t>KMY223 Genel Muhasebe I</t>
  </si>
  <si>
    <t>KMY225 Kamu Yönetimi</t>
  </si>
  <si>
    <t>KMY305 Kamu Yönetimi Ülke İncelemeleri</t>
  </si>
  <si>
    <t>KMY339 Makro İktisat</t>
  </si>
  <si>
    <t>KMY317 Yerel Yönetimler</t>
  </si>
  <si>
    <t>KMY319 Vergi Hukuku</t>
  </si>
  <si>
    <t>KMY335 Toplumsal Cinsiyet ve Siyaset</t>
  </si>
  <si>
    <t>KMY343 Çevre Etiği</t>
  </si>
  <si>
    <t>KMY327 Mesleki Yabancı Dil I</t>
  </si>
  <si>
    <t>KMY405 Çevre Yönetimi ve Politikası</t>
  </si>
  <si>
    <t>KMY427 Kamu Yönetiminde Denetim</t>
  </si>
  <si>
    <t>KMY419 Borçlar Hukuku</t>
  </si>
  <si>
    <t>KMY423 İş ve Sosyal Güvenlik Hukuku</t>
  </si>
  <si>
    <t>KMY415 Siyaset ve Kültür</t>
  </si>
  <si>
    <t>KMY431 Siyaset Felsefesi</t>
  </si>
  <si>
    <t>ilh41</t>
  </si>
  <si>
    <t>13:50-14:55</t>
  </si>
  <si>
    <t>Yabancı Dil I</t>
  </si>
  <si>
    <t>306b</t>
  </si>
  <si>
    <t>302A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</si>
</sst>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8"/>
      <name val="Calibri"/>
      <family val="2"/>
      <scheme val="minor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7" tint="0.79998168889431442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6"/>
      <color theme="7" tint="0.79998168889431442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0" fontId="7" fillId="0" borderId="1" xfId="0" applyFont="1" applyBorder="1" applyAlignment="1"/>
    <xf numFmtId="20" fontId="7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/>
    <xf numFmtId="20" fontId="7" fillId="8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" xfId="0" applyFont="1" applyBorder="1" applyAlignment="1"/>
    <xf numFmtId="0" fontId="6" fillId="9" borderId="2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/>
    <xf numFmtId="0" fontId="9" fillId="9" borderId="1" xfId="0" applyFont="1" applyFill="1" applyBorder="1" applyAlignment="1"/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9" fillId="10" borderId="1" xfId="0" applyFont="1" applyFill="1" applyBorder="1" applyAlignment="1">
      <alignment horizontal="center" vertical="center"/>
    </xf>
    <xf numFmtId="20" fontId="7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/>
    <xf numFmtId="20" fontId="7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0" fontId="7" fillId="0" borderId="4" xfId="0" applyNumberFormat="1" applyFont="1" applyBorder="1" applyAlignment="1">
      <alignment horizontal="center" vertical="center"/>
    </xf>
    <xf numFmtId="20" fontId="7" fillId="0" borderId="5" xfId="0" applyNumberFormat="1" applyFont="1" applyBorder="1" applyAlignment="1">
      <alignment horizontal="center" vertical="center"/>
    </xf>
    <xf numFmtId="20" fontId="7" fillId="0" borderId="6" xfId="0" applyNumberFormat="1" applyFont="1" applyBorder="1" applyAlignment="1">
      <alignment horizontal="center" vertical="center"/>
    </xf>
    <xf numFmtId="20" fontId="7" fillId="0" borderId="7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</cellXfs>
  <cellStyles count="2">
    <cellStyle name="Normal" xfId="0" builtinId="0"/>
    <cellStyle name="Normal 2" xfId="1" xr:uid="{F57CF18E-2B70-4418-BC03-2923B29B42A4}"/>
  </cellStyles>
  <dxfs count="1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F1E4-B1BA-4F9E-8694-8D630B123579}">
  <dimension ref="A1:Y59"/>
  <sheetViews>
    <sheetView tabSelected="1" zoomScale="55" zoomScaleNormal="55" workbookViewId="0">
      <selection activeCell="S66" sqref="S66"/>
    </sheetView>
  </sheetViews>
  <sheetFormatPr defaultRowHeight="20.399999999999999" x14ac:dyDescent="0.35"/>
  <cols>
    <col min="1" max="1" width="11.88671875" style="27" bestFit="1" customWidth="1"/>
    <col min="2" max="2" width="24.21875" style="9" bestFit="1" customWidth="1"/>
    <col min="3" max="3" width="9" style="9" bestFit="1" customWidth="1"/>
    <col min="4" max="4" width="11.44140625" style="9" bestFit="1" customWidth="1"/>
    <col min="5" max="5" width="10.6640625" style="9" bestFit="1" customWidth="1"/>
    <col min="6" max="6" width="4.77734375" style="9" customWidth="1"/>
    <col min="7" max="7" width="31.33203125" style="9" bestFit="1" customWidth="1"/>
    <col min="8" max="8" width="9" style="9" bestFit="1" customWidth="1"/>
    <col min="9" max="9" width="11.44140625" style="9" bestFit="1" customWidth="1"/>
    <col min="10" max="10" width="10.6640625" style="9" bestFit="1" customWidth="1"/>
    <col min="11" max="11" width="5" style="9" customWidth="1"/>
    <col min="12" max="12" width="31.33203125" style="9" customWidth="1"/>
    <col min="13" max="13" width="9" style="9" bestFit="1" customWidth="1"/>
    <col min="14" max="14" width="11.44140625" style="9" bestFit="1" customWidth="1"/>
    <col min="15" max="15" width="10.6640625" style="9" bestFit="1" customWidth="1"/>
    <col min="16" max="16" width="5.33203125" style="9" customWidth="1"/>
    <col min="17" max="17" width="31.33203125" style="9" bestFit="1" customWidth="1"/>
    <col min="18" max="18" width="9" style="9" bestFit="1" customWidth="1"/>
    <col min="19" max="19" width="11.44140625" style="9" bestFit="1" customWidth="1"/>
    <col min="20" max="20" width="10.6640625" style="9" bestFit="1" customWidth="1"/>
    <col min="21" max="21" width="4.5546875" style="9" customWidth="1"/>
    <col min="22" max="22" width="21.5546875" style="9" bestFit="1" customWidth="1"/>
    <col min="23" max="23" width="9" style="9" bestFit="1" customWidth="1"/>
    <col min="24" max="24" width="11.44140625" style="9" bestFit="1" customWidth="1"/>
    <col min="25" max="25" width="10.6640625" style="9" bestFit="1" customWidth="1"/>
    <col min="26" max="16384" width="8.88671875" style="9"/>
  </cols>
  <sheetData>
    <row r="1" spans="1:25" s="17" customFormat="1" x14ac:dyDescent="0.25">
      <c r="A1" s="23" t="s">
        <v>7</v>
      </c>
      <c r="B1" s="37" t="s">
        <v>0</v>
      </c>
      <c r="C1" s="37"/>
      <c r="D1" s="37"/>
      <c r="E1" s="37"/>
      <c r="F1" s="28"/>
      <c r="G1" s="41" t="s">
        <v>1</v>
      </c>
      <c r="H1" s="41"/>
      <c r="I1" s="41"/>
      <c r="J1" s="41"/>
      <c r="K1" s="28"/>
      <c r="L1" s="42" t="s">
        <v>2</v>
      </c>
      <c r="M1" s="42"/>
      <c r="N1" s="42"/>
      <c r="O1" s="42"/>
      <c r="P1" s="28"/>
      <c r="Q1" s="33" t="s">
        <v>3</v>
      </c>
      <c r="R1" s="33"/>
      <c r="S1" s="33"/>
      <c r="T1" s="33"/>
      <c r="U1" s="28"/>
      <c r="V1" s="34" t="s">
        <v>4</v>
      </c>
      <c r="W1" s="34"/>
      <c r="X1" s="34"/>
      <c r="Y1" s="34"/>
    </row>
    <row r="2" spans="1:25" s="17" customFormat="1" ht="13.2" customHeight="1" x14ac:dyDescent="0.25">
      <c r="A2" s="38" t="s">
        <v>10</v>
      </c>
      <c r="B2" s="16" t="s">
        <v>8</v>
      </c>
      <c r="C2" s="16" t="s">
        <v>9</v>
      </c>
      <c r="D2" s="16" t="s">
        <v>5</v>
      </c>
      <c r="E2" s="16" t="s">
        <v>6</v>
      </c>
      <c r="F2" s="28"/>
      <c r="G2" s="16" t="s">
        <v>8</v>
      </c>
      <c r="H2" s="16" t="s">
        <v>9</v>
      </c>
      <c r="I2" s="16" t="s">
        <v>5</v>
      </c>
      <c r="J2" s="16" t="s">
        <v>6</v>
      </c>
      <c r="K2" s="28"/>
      <c r="L2" s="16" t="s">
        <v>8</v>
      </c>
      <c r="M2" s="16" t="s">
        <v>9</v>
      </c>
      <c r="N2" s="16" t="s">
        <v>5</v>
      </c>
      <c r="O2" s="16" t="s">
        <v>6</v>
      </c>
      <c r="P2" s="28"/>
      <c r="Q2" s="16" t="s">
        <v>8</v>
      </c>
      <c r="R2" s="16" t="s">
        <v>9</v>
      </c>
      <c r="S2" s="16" t="s">
        <v>5</v>
      </c>
      <c r="T2" s="16" t="s">
        <v>6</v>
      </c>
      <c r="U2" s="28"/>
      <c r="V2" s="16" t="s">
        <v>8</v>
      </c>
      <c r="W2" s="16" t="s">
        <v>9</v>
      </c>
      <c r="X2" s="16" t="s">
        <v>5</v>
      </c>
      <c r="Y2" s="16" t="s">
        <v>6</v>
      </c>
    </row>
    <row r="3" spans="1:25" ht="13.2" x14ac:dyDescent="0.25">
      <c r="A3" s="39"/>
      <c r="B3" s="11"/>
      <c r="C3" s="11"/>
      <c r="D3" s="12">
        <v>0.36805555555555558</v>
      </c>
      <c r="E3" s="12">
        <v>0.39583333333333331</v>
      </c>
      <c r="F3" s="29"/>
      <c r="G3" s="51"/>
      <c r="H3" s="52"/>
      <c r="I3" s="12">
        <v>0.36805555555555558</v>
      </c>
      <c r="J3" s="12">
        <v>0.39583333333333331</v>
      </c>
      <c r="K3" s="31"/>
      <c r="L3" s="2" t="s">
        <v>29</v>
      </c>
      <c r="M3" s="22">
        <v>308</v>
      </c>
      <c r="N3" s="32">
        <v>0.33333333333333331</v>
      </c>
      <c r="O3" s="32">
        <v>0.36805555555555558</v>
      </c>
      <c r="P3" s="31"/>
      <c r="Q3" s="7" t="s">
        <v>28</v>
      </c>
      <c r="R3" s="11">
        <v>307</v>
      </c>
      <c r="S3" s="12">
        <v>0.36805555555555558</v>
      </c>
      <c r="T3" s="12">
        <v>0.39583333333333331</v>
      </c>
      <c r="U3" s="31"/>
      <c r="V3" s="2" t="s">
        <v>31</v>
      </c>
      <c r="W3" s="11">
        <v>406</v>
      </c>
      <c r="X3" s="12">
        <v>0.36805555555555558</v>
      </c>
      <c r="Y3" s="12">
        <v>0.39583333333333331</v>
      </c>
    </row>
    <row r="4" spans="1:25" ht="13.2" x14ac:dyDescent="0.25">
      <c r="A4" s="39"/>
      <c r="B4" s="2"/>
      <c r="C4" s="11"/>
      <c r="D4" s="12">
        <v>0.40277777777777779</v>
      </c>
      <c r="E4" s="12">
        <v>0.43055555555555558</v>
      </c>
      <c r="F4" s="29"/>
      <c r="G4" s="53"/>
      <c r="H4" s="54"/>
      <c r="I4" s="12">
        <v>0.40277777777777779</v>
      </c>
      <c r="J4" s="12">
        <v>0.43055555555555558</v>
      </c>
      <c r="K4" s="31"/>
      <c r="L4" s="22" t="s">
        <v>17</v>
      </c>
      <c r="M4" s="22"/>
      <c r="N4" s="32" t="s">
        <v>18</v>
      </c>
      <c r="O4" s="32"/>
      <c r="P4" s="31"/>
      <c r="Q4" s="7" t="s">
        <v>28</v>
      </c>
      <c r="R4" s="11">
        <v>307</v>
      </c>
      <c r="S4" s="12">
        <v>0.40277777777777779</v>
      </c>
      <c r="T4" s="12">
        <v>0.43055555555555558</v>
      </c>
      <c r="U4" s="31"/>
      <c r="V4" s="2" t="s">
        <v>31</v>
      </c>
      <c r="W4" s="11">
        <v>406</v>
      </c>
      <c r="X4" s="12">
        <v>0.40277777777777779</v>
      </c>
      <c r="Y4" s="12">
        <v>0.43055555555555558</v>
      </c>
    </row>
    <row r="5" spans="1:25" ht="13.2" customHeight="1" x14ac:dyDescent="0.25">
      <c r="A5" s="39"/>
      <c r="B5" s="2"/>
      <c r="C5" s="11"/>
      <c r="D5" s="12">
        <v>0.4375</v>
      </c>
      <c r="E5" s="12">
        <v>0.46527777777777779</v>
      </c>
      <c r="F5" s="29"/>
      <c r="G5" s="53"/>
      <c r="H5" s="54"/>
      <c r="I5" s="12">
        <v>0.4375</v>
      </c>
      <c r="J5" s="12">
        <v>0.46527777777777779</v>
      </c>
      <c r="K5" s="31"/>
      <c r="L5" s="36" t="s">
        <v>19</v>
      </c>
      <c r="M5" s="36"/>
      <c r="N5" s="35" t="s">
        <v>20</v>
      </c>
      <c r="O5" s="35"/>
      <c r="P5" s="31"/>
      <c r="Q5" s="7" t="s">
        <v>28</v>
      </c>
      <c r="R5" s="11">
        <v>307</v>
      </c>
      <c r="S5" s="12">
        <v>0.4375</v>
      </c>
      <c r="T5" s="12">
        <v>0.46527777777777779</v>
      </c>
      <c r="U5" s="31"/>
      <c r="V5" s="2" t="s">
        <v>31</v>
      </c>
      <c r="W5" s="11">
        <v>406</v>
      </c>
      <c r="X5" s="12">
        <v>0.4375</v>
      </c>
      <c r="Y5" s="12">
        <v>0.46527777777777779</v>
      </c>
    </row>
    <row r="6" spans="1:25" ht="13.2" customHeight="1" x14ac:dyDescent="0.25">
      <c r="A6" s="39"/>
      <c r="B6" s="2"/>
      <c r="C6" s="11"/>
      <c r="D6" s="12">
        <v>0.47222222222222221</v>
      </c>
      <c r="E6" s="12">
        <v>0.5</v>
      </c>
      <c r="F6" s="29"/>
      <c r="G6" s="53"/>
      <c r="H6" s="54"/>
      <c r="I6" s="12">
        <v>0.47222222222222221</v>
      </c>
      <c r="J6" s="12">
        <v>0.5</v>
      </c>
      <c r="K6" s="31"/>
      <c r="L6" s="36"/>
      <c r="M6" s="36"/>
      <c r="N6" s="35"/>
      <c r="O6" s="35"/>
      <c r="P6" s="31"/>
      <c r="Q6" s="20"/>
      <c r="R6" s="20"/>
      <c r="S6" s="12">
        <v>0.47222222222222221</v>
      </c>
      <c r="T6" s="12">
        <v>0.5</v>
      </c>
      <c r="U6" s="31"/>
      <c r="V6" s="1"/>
      <c r="W6" s="11"/>
      <c r="X6" s="12">
        <v>0.47222222222222221</v>
      </c>
      <c r="Y6" s="12">
        <v>0.5</v>
      </c>
    </row>
    <row r="7" spans="1:25" ht="13.2" customHeight="1" x14ac:dyDescent="0.25">
      <c r="A7" s="39"/>
      <c r="B7" s="2" t="s">
        <v>30</v>
      </c>
      <c r="C7" s="11">
        <v>307</v>
      </c>
      <c r="D7" s="12">
        <v>0.50694444444444442</v>
      </c>
      <c r="E7" s="12">
        <v>0.53472222222222221</v>
      </c>
      <c r="F7" s="29"/>
      <c r="G7" s="53"/>
      <c r="H7" s="54"/>
      <c r="I7" s="12">
        <v>0.50694444444444442</v>
      </c>
      <c r="J7" s="12">
        <v>0.53472222222222221</v>
      </c>
      <c r="K7" s="31"/>
      <c r="L7" s="1"/>
      <c r="M7" s="11"/>
      <c r="N7" s="12">
        <v>0.50694444444444442</v>
      </c>
      <c r="O7" s="12">
        <v>0.53472222222222221</v>
      </c>
      <c r="P7" s="31"/>
      <c r="Q7" s="20"/>
      <c r="R7" s="20"/>
      <c r="S7" s="12">
        <v>0.50694444444444442</v>
      </c>
      <c r="T7" s="12">
        <v>0.53472222222222221</v>
      </c>
      <c r="U7" s="31"/>
      <c r="V7" s="1"/>
      <c r="W7" s="11"/>
      <c r="X7" s="12">
        <v>0.50694444444444442</v>
      </c>
      <c r="Y7" s="12">
        <v>0.53472222222222221</v>
      </c>
    </row>
    <row r="8" spans="1:25" ht="13.2" customHeight="1" x14ac:dyDescent="0.25">
      <c r="A8" s="39"/>
      <c r="B8" s="2" t="s">
        <v>30</v>
      </c>
      <c r="C8" s="11">
        <v>307</v>
      </c>
      <c r="D8" s="12">
        <v>0.54166666666666663</v>
      </c>
      <c r="E8" s="12">
        <v>0.56944444444444442</v>
      </c>
      <c r="F8" s="29"/>
      <c r="G8" s="53"/>
      <c r="H8" s="54"/>
      <c r="I8" s="12">
        <v>0.54166666666666663</v>
      </c>
      <c r="J8" s="12">
        <v>0.56944444444444442</v>
      </c>
      <c r="K8" s="31"/>
      <c r="L8" s="2"/>
      <c r="M8" s="20"/>
      <c r="N8" s="12">
        <v>0.54166666666666663</v>
      </c>
      <c r="O8" s="12">
        <v>0.56944444444444442</v>
      </c>
      <c r="P8" s="31"/>
      <c r="Q8" s="20"/>
      <c r="R8" s="20"/>
      <c r="S8" s="12">
        <v>0.54166666666666663</v>
      </c>
      <c r="T8" s="12">
        <v>0.56944444444444442</v>
      </c>
      <c r="U8" s="31"/>
      <c r="V8" s="20"/>
      <c r="W8" s="20"/>
      <c r="X8" s="12">
        <v>0.54166666666666663</v>
      </c>
      <c r="Y8" s="12">
        <v>0.56944444444444442</v>
      </c>
    </row>
    <row r="9" spans="1:25" ht="14.4" customHeight="1" x14ac:dyDescent="0.25">
      <c r="A9" s="39"/>
      <c r="B9" s="2" t="s">
        <v>30</v>
      </c>
      <c r="C9" s="11">
        <v>307</v>
      </c>
      <c r="D9" s="12">
        <v>0.57638888888888884</v>
      </c>
      <c r="E9" s="12">
        <v>0.60416666666666663</v>
      </c>
      <c r="F9" s="29"/>
      <c r="G9" s="53"/>
      <c r="H9" s="54"/>
      <c r="I9" s="12">
        <v>0.57638888888888884</v>
      </c>
      <c r="J9" s="12">
        <v>0.60416666666666663</v>
      </c>
      <c r="K9" s="31"/>
      <c r="L9" s="43" t="s">
        <v>53</v>
      </c>
      <c r="M9" s="44"/>
      <c r="N9" s="47" t="s">
        <v>52</v>
      </c>
      <c r="O9" s="48"/>
      <c r="P9" s="31"/>
      <c r="Q9" s="2"/>
      <c r="R9" s="20"/>
      <c r="S9" s="12">
        <v>0.57638888888888884</v>
      </c>
      <c r="T9" s="12">
        <v>0.60416666666666663</v>
      </c>
      <c r="U9" s="31"/>
      <c r="V9" s="20"/>
      <c r="W9" s="20"/>
      <c r="X9" s="12">
        <v>0.57638888888888884</v>
      </c>
      <c r="Y9" s="12">
        <v>0.60416666666666663</v>
      </c>
    </row>
    <row r="10" spans="1:25" ht="13.2" customHeight="1" x14ac:dyDescent="0.25">
      <c r="A10" s="39"/>
      <c r="B10" s="11"/>
      <c r="C10" s="11"/>
      <c r="D10" s="12">
        <v>0.61111111111111116</v>
      </c>
      <c r="E10" s="12">
        <v>0.63888888888888884</v>
      </c>
      <c r="F10" s="29"/>
      <c r="G10" s="53"/>
      <c r="H10" s="54"/>
      <c r="I10" s="12">
        <v>0.61111111111111116</v>
      </c>
      <c r="J10" s="12">
        <v>0.63888888888888884</v>
      </c>
      <c r="K10" s="31"/>
      <c r="L10" s="45"/>
      <c r="M10" s="46"/>
      <c r="N10" s="49"/>
      <c r="O10" s="50"/>
      <c r="P10" s="31"/>
      <c r="Q10" s="2"/>
      <c r="R10" s="20"/>
      <c r="S10" s="12">
        <v>0.61111111111111116</v>
      </c>
      <c r="T10" s="12">
        <v>0.63888888888888884</v>
      </c>
      <c r="U10" s="31"/>
      <c r="V10" s="11"/>
      <c r="W10" s="11"/>
      <c r="X10" s="12">
        <v>0.61111111111111116</v>
      </c>
      <c r="Y10" s="12">
        <v>0.63888888888888884</v>
      </c>
    </row>
    <row r="11" spans="1:25" ht="13.2" customHeight="1" x14ac:dyDescent="0.25">
      <c r="A11" s="39"/>
      <c r="B11" s="11"/>
      <c r="C11" s="11"/>
      <c r="D11" s="12">
        <v>0.64583333333333337</v>
      </c>
      <c r="E11" s="12">
        <v>0.67361111111111116</v>
      </c>
      <c r="F11" s="29"/>
      <c r="G11" s="53"/>
      <c r="H11" s="54"/>
      <c r="I11" s="12">
        <v>0.64583333333333337</v>
      </c>
      <c r="J11" s="12">
        <v>0.67361111111111116</v>
      </c>
      <c r="K11" s="31"/>
      <c r="L11" s="2" t="s">
        <v>29</v>
      </c>
      <c r="M11" s="20">
        <v>308</v>
      </c>
      <c r="N11" s="12">
        <v>0.64583333333333337</v>
      </c>
      <c r="O11" s="12">
        <v>0.67361111111111116</v>
      </c>
      <c r="P11" s="31"/>
      <c r="Q11" s="2" t="s">
        <v>32</v>
      </c>
      <c r="R11" s="20">
        <v>308</v>
      </c>
      <c r="S11" s="12">
        <v>0.64583333333333337</v>
      </c>
      <c r="T11" s="12">
        <v>0.67361111111111116</v>
      </c>
      <c r="U11" s="31"/>
      <c r="V11" s="11"/>
      <c r="W11" s="11"/>
      <c r="X11" s="12">
        <v>0.64583333333333337</v>
      </c>
      <c r="Y11" s="12">
        <v>0.67361111111111116</v>
      </c>
    </row>
    <row r="12" spans="1:25" ht="20.399999999999999" customHeight="1" x14ac:dyDescent="0.25">
      <c r="A12" s="40"/>
      <c r="B12" s="11"/>
      <c r="C12" s="11"/>
      <c r="D12" s="12">
        <v>0.68055555555555547</v>
      </c>
      <c r="E12" s="12">
        <v>0.70833333333333337</v>
      </c>
      <c r="F12" s="29"/>
      <c r="G12" s="55"/>
      <c r="H12" s="56"/>
      <c r="I12" s="12">
        <v>0.68055555555555547</v>
      </c>
      <c r="J12" s="12">
        <v>0.70833333333333337</v>
      </c>
      <c r="K12" s="31"/>
      <c r="L12" s="2" t="s">
        <v>29</v>
      </c>
      <c r="M12" s="20">
        <v>308</v>
      </c>
      <c r="N12" s="12">
        <v>0.68055555555555547</v>
      </c>
      <c r="O12" s="12">
        <v>0.70833333333333337</v>
      </c>
      <c r="P12" s="31"/>
      <c r="Q12" s="2" t="s">
        <v>32</v>
      </c>
      <c r="R12" s="11">
        <v>308</v>
      </c>
      <c r="S12" s="12">
        <v>0.68055555555555547</v>
      </c>
      <c r="T12" s="12">
        <v>0.70833333333333337</v>
      </c>
      <c r="U12" s="31"/>
      <c r="V12" s="11"/>
      <c r="W12" s="11"/>
      <c r="X12" s="12">
        <v>0.68055555555555547</v>
      </c>
      <c r="Y12" s="12">
        <v>0.70833333333333337</v>
      </c>
    </row>
    <row r="13" spans="1:25" x14ac:dyDescent="0.25">
      <c r="A13" s="24"/>
      <c r="B13" s="13"/>
      <c r="C13" s="13"/>
      <c r="D13" s="13"/>
      <c r="E13" s="13"/>
      <c r="F13" s="30"/>
      <c r="G13" s="13"/>
      <c r="H13" s="13"/>
      <c r="I13" s="13"/>
      <c r="J13" s="13"/>
      <c r="K13" s="30"/>
      <c r="L13" s="13"/>
      <c r="M13" s="13"/>
      <c r="N13" s="13"/>
      <c r="O13" s="13"/>
      <c r="P13" s="30"/>
      <c r="Q13" s="13"/>
      <c r="R13" s="13"/>
      <c r="S13" s="13"/>
      <c r="T13" s="13"/>
      <c r="U13" s="30"/>
      <c r="V13" s="13"/>
      <c r="W13" s="13"/>
      <c r="X13" s="13"/>
      <c r="Y13" s="13"/>
    </row>
    <row r="14" spans="1:25" ht="13.2" customHeight="1" x14ac:dyDescent="0.25">
      <c r="A14" s="38" t="s">
        <v>11</v>
      </c>
      <c r="B14" s="3"/>
      <c r="C14" s="10"/>
      <c r="D14" s="12">
        <v>0.36805555555555558</v>
      </c>
      <c r="E14" s="12">
        <v>0.39583333333333331</v>
      </c>
      <c r="F14" s="29"/>
      <c r="G14" s="3"/>
      <c r="H14" s="11"/>
      <c r="I14" s="12"/>
      <c r="J14" s="12"/>
      <c r="K14" s="31"/>
      <c r="L14" s="1"/>
      <c r="M14" s="11"/>
      <c r="N14" s="12">
        <v>0.36805555555555558</v>
      </c>
      <c r="O14" s="12">
        <v>0.39583333333333331</v>
      </c>
      <c r="P14" s="31"/>
      <c r="Q14" s="11"/>
      <c r="R14" s="11"/>
      <c r="S14" s="12">
        <v>0.36805555555555558</v>
      </c>
      <c r="T14" s="12">
        <v>0.39583333333333331</v>
      </c>
      <c r="U14" s="31"/>
      <c r="V14" s="51"/>
      <c r="W14" s="52"/>
      <c r="X14" s="12">
        <v>0.36805555555555558</v>
      </c>
      <c r="Y14" s="12">
        <v>0.39583333333333331</v>
      </c>
    </row>
    <row r="15" spans="1:25" ht="13.2" customHeight="1" x14ac:dyDescent="0.25">
      <c r="A15" s="39"/>
      <c r="B15" s="1" t="s">
        <v>33</v>
      </c>
      <c r="C15" s="11">
        <v>307</v>
      </c>
      <c r="D15" s="12">
        <v>0.40277777777777779</v>
      </c>
      <c r="E15" s="12">
        <v>0.43055555555555558</v>
      </c>
      <c r="F15" s="29"/>
      <c r="G15" s="3" t="s">
        <v>21</v>
      </c>
      <c r="H15" s="11">
        <v>307</v>
      </c>
      <c r="I15" s="12">
        <v>0.40277777777777779</v>
      </c>
      <c r="J15" s="12">
        <v>0.43055555555555558</v>
      </c>
      <c r="K15" s="31"/>
      <c r="L15" s="1"/>
      <c r="M15" s="11"/>
      <c r="N15" s="12">
        <v>0.40277777777777779</v>
      </c>
      <c r="O15" s="12">
        <v>0.43055555555555558</v>
      </c>
      <c r="P15" s="31"/>
      <c r="Q15" s="11"/>
      <c r="R15" s="11"/>
      <c r="S15" s="12">
        <v>0.40277777777777779</v>
      </c>
      <c r="T15" s="12">
        <v>0.43055555555555558</v>
      </c>
      <c r="U15" s="31"/>
      <c r="V15" s="53"/>
      <c r="W15" s="54"/>
      <c r="X15" s="12">
        <v>0.40277777777777779</v>
      </c>
      <c r="Y15" s="12">
        <v>0.43055555555555558</v>
      </c>
    </row>
    <row r="16" spans="1:25" ht="13.2" customHeight="1" x14ac:dyDescent="0.25">
      <c r="A16" s="39"/>
      <c r="B16" s="1" t="s">
        <v>33</v>
      </c>
      <c r="C16" s="11">
        <v>307</v>
      </c>
      <c r="D16" s="12">
        <v>0.4375</v>
      </c>
      <c r="E16" s="12">
        <v>0.46527777777777779</v>
      </c>
      <c r="F16" s="29"/>
      <c r="G16" s="3" t="s">
        <v>21</v>
      </c>
      <c r="H16" s="11">
        <v>307</v>
      </c>
      <c r="I16" s="12">
        <v>0.4375</v>
      </c>
      <c r="J16" s="12">
        <v>0.46527777777777779</v>
      </c>
      <c r="K16" s="31"/>
      <c r="L16" s="1"/>
      <c r="M16" s="11"/>
      <c r="N16" s="12">
        <v>0.4375</v>
      </c>
      <c r="O16" s="12">
        <v>0.46527777777777779</v>
      </c>
      <c r="P16" s="31"/>
      <c r="Q16" s="11"/>
      <c r="R16" s="11"/>
      <c r="S16" s="12">
        <v>0.4375</v>
      </c>
      <c r="T16" s="12">
        <v>0.46527777777777779</v>
      </c>
      <c r="U16" s="31"/>
      <c r="V16" s="53"/>
      <c r="W16" s="54"/>
      <c r="X16" s="12">
        <v>0.4375</v>
      </c>
      <c r="Y16" s="12">
        <v>0.46527777777777779</v>
      </c>
    </row>
    <row r="17" spans="1:25" ht="13.2" customHeight="1" x14ac:dyDescent="0.25">
      <c r="A17" s="39"/>
      <c r="B17" s="1" t="s">
        <v>33</v>
      </c>
      <c r="C17" s="11">
        <v>307</v>
      </c>
      <c r="D17" s="12">
        <v>0.47222222222222221</v>
      </c>
      <c r="E17" s="12">
        <v>0.5</v>
      </c>
      <c r="F17" s="29"/>
      <c r="G17" s="3"/>
      <c r="H17" s="11"/>
      <c r="I17" s="12">
        <v>0.47222222222222221</v>
      </c>
      <c r="J17" s="12">
        <v>0.5</v>
      </c>
      <c r="K17" s="31"/>
      <c r="L17" s="2" t="s">
        <v>35</v>
      </c>
      <c r="M17" s="11" t="s">
        <v>51</v>
      </c>
      <c r="N17" s="12">
        <v>0.47222222222222221</v>
      </c>
      <c r="O17" s="12">
        <v>0.5</v>
      </c>
      <c r="P17" s="31"/>
      <c r="Q17" s="2"/>
      <c r="R17" s="20"/>
      <c r="S17" s="12">
        <v>0.47222222222222221</v>
      </c>
      <c r="T17" s="12">
        <v>0.5</v>
      </c>
      <c r="U17" s="31"/>
      <c r="V17" s="53"/>
      <c r="W17" s="54"/>
      <c r="X17" s="12">
        <v>0.47222222222222221</v>
      </c>
      <c r="Y17" s="12">
        <v>0.5</v>
      </c>
    </row>
    <row r="18" spans="1:25" ht="13.2" customHeight="1" x14ac:dyDescent="0.25">
      <c r="A18" s="39"/>
      <c r="B18" s="1"/>
      <c r="C18" s="11"/>
      <c r="D18" s="12">
        <v>0.50694444444444442</v>
      </c>
      <c r="E18" s="12">
        <v>0.53472222222222221</v>
      </c>
      <c r="F18" s="29"/>
      <c r="G18" s="3" t="s">
        <v>22</v>
      </c>
      <c r="H18" s="11">
        <v>307</v>
      </c>
      <c r="I18" s="12">
        <v>0.50694444444444442</v>
      </c>
      <c r="J18" s="12">
        <v>0.53472222222222221</v>
      </c>
      <c r="K18" s="31"/>
      <c r="L18" s="2" t="s">
        <v>35</v>
      </c>
      <c r="M18" s="11" t="s">
        <v>51</v>
      </c>
      <c r="N18" s="12">
        <v>0.50694444444444442</v>
      </c>
      <c r="O18" s="12">
        <v>0.53472222222222221</v>
      </c>
      <c r="P18" s="31"/>
      <c r="Q18" s="2"/>
      <c r="R18" s="20"/>
      <c r="S18" s="12">
        <v>0.50694444444444442</v>
      </c>
      <c r="T18" s="12">
        <v>0.53472222222222221</v>
      </c>
      <c r="U18" s="31"/>
      <c r="V18" s="53"/>
      <c r="W18" s="54"/>
      <c r="X18" s="12">
        <v>0.50694444444444442</v>
      </c>
      <c r="Y18" s="12">
        <v>0.53472222222222221</v>
      </c>
    </row>
    <row r="19" spans="1:25" ht="13.2" customHeight="1" x14ac:dyDescent="0.25">
      <c r="A19" s="39"/>
      <c r="B19" s="1"/>
      <c r="C19" s="11"/>
      <c r="D19" s="12">
        <v>0.54166666666666663</v>
      </c>
      <c r="E19" s="12">
        <v>0.56944444444444442</v>
      </c>
      <c r="F19" s="29"/>
      <c r="G19" s="3" t="s">
        <v>22</v>
      </c>
      <c r="H19" s="11">
        <v>307</v>
      </c>
      <c r="I19" s="12">
        <v>0.54166666666666663</v>
      </c>
      <c r="J19" s="12">
        <v>0.56944444444444442</v>
      </c>
      <c r="K19" s="31"/>
      <c r="L19" s="2" t="s">
        <v>35</v>
      </c>
      <c r="M19" s="11" t="s">
        <v>51</v>
      </c>
      <c r="N19" s="12">
        <v>0.54166666666666663</v>
      </c>
      <c r="O19" s="12">
        <v>0.56944444444444442</v>
      </c>
      <c r="P19" s="31"/>
      <c r="Q19" s="2" t="s">
        <v>37</v>
      </c>
      <c r="R19" s="11">
        <v>307</v>
      </c>
      <c r="S19" s="12">
        <v>0.54166666666666663</v>
      </c>
      <c r="T19" s="12">
        <v>0.56944444444444442</v>
      </c>
      <c r="U19" s="31"/>
      <c r="V19" s="53"/>
      <c r="W19" s="54"/>
      <c r="X19" s="12">
        <v>0.54166666666666663</v>
      </c>
      <c r="Y19" s="12">
        <v>0.56944444444444442</v>
      </c>
    </row>
    <row r="20" spans="1:25" ht="13.2" customHeight="1" x14ac:dyDescent="0.25">
      <c r="A20" s="39"/>
      <c r="B20" s="1"/>
      <c r="C20" s="11"/>
      <c r="D20" s="12">
        <v>0.57638888888888884</v>
      </c>
      <c r="E20" s="12">
        <v>0.60416666666666663</v>
      </c>
      <c r="F20" s="29"/>
      <c r="G20" s="3" t="s">
        <v>22</v>
      </c>
      <c r="H20" s="11">
        <v>307</v>
      </c>
      <c r="I20" s="12">
        <v>0.57638888888888884</v>
      </c>
      <c r="J20" s="12">
        <v>0.60416666666666663</v>
      </c>
      <c r="K20" s="31"/>
      <c r="L20" s="2"/>
      <c r="M20" s="11"/>
      <c r="N20" s="12">
        <v>0.57638888888888884</v>
      </c>
      <c r="O20" s="12">
        <v>0.60416666666666663</v>
      </c>
      <c r="P20" s="31"/>
      <c r="Q20" s="2" t="s">
        <v>37</v>
      </c>
      <c r="R20" s="11"/>
      <c r="S20" s="12">
        <v>0.57638888888888884</v>
      </c>
      <c r="T20" s="12">
        <v>0.60416666666666663</v>
      </c>
      <c r="U20" s="31"/>
      <c r="V20" s="53"/>
      <c r="W20" s="54"/>
      <c r="X20" s="12">
        <v>0.57638888888888884</v>
      </c>
      <c r="Y20" s="12">
        <v>0.60416666666666663</v>
      </c>
    </row>
    <row r="21" spans="1:25" ht="13.2" customHeight="1" x14ac:dyDescent="0.25">
      <c r="A21" s="39"/>
      <c r="B21" s="3" t="s">
        <v>36</v>
      </c>
      <c r="C21" s="11" t="s">
        <v>51</v>
      </c>
      <c r="D21" s="12">
        <v>0.61111111111111116</v>
      </c>
      <c r="E21" s="12">
        <v>0.63888888888888884</v>
      </c>
      <c r="F21" s="29"/>
      <c r="G21" s="1" t="s">
        <v>34</v>
      </c>
      <c r="H21" s="11">
        <v>307</v>
      </c>
      <c r="I21" s="12">
        <v>0.61111111111111116</v>
      </c>
      <c r="J21" s="12">
        <v>0.63888888888888884</v>
      </c>
      <c r="K21" s="31"/>
      <c r="L21" s="2"/>
      <c r="M21" s="11"/>
      <c r="N21" s="12">
        <v>0.61111111111111116</v>
      </c>
      <c r="O21" s="12">
        <v>0.63888888888888884</v>
      </c>
      <c r="P21" s="31"/>
      <c r="Q21" s="2"/>
      <c r="R21" s="11"/>
      <c r="S21" s="12">
        <v>0.61111111111111116</v>
      </c>
      <c r="T21" s="12">
        <v>0.63888888888888884</v>
      </c>
      <c r="U21" s="31"/>
      <c r="V21" s="53"/>
      <c r="W21" s="54"/>
      <c r="X21" s="12">
        <v>0.61111111111111116</v>
      </c>
      <c r="Y21" s="12">
        <v>0.63888888888888884</v>
      </c>
    </row>
    <row r="22" spans="1:25" ht="13.2" customHeight="1" x14ac:dyDescent="0.25">
      <c r="A22" s="39"/>
      <c r="B22" s="3" t="s">
        <v>36</v>
      </c>
      <c r="C22" s="11" t="s">
        <v>51</v>
      </c>
      <c r="D22" s="12">
        <v>0.64583333333333337</v>
      </c>
      <c r="E22" s="12">
        <v>0.67361111111111116</v>
      </c>
      <c r="F22" s="29"/>
      <c r="G22" s="1" t="s">
        <v>34</v>
      </c>
      <c r="H22" s="11">
        <v>307</v>
      </c>
      <c r="I22" s="12">
        <v>0.64583333333333337</v>
      </c>
      <c r="J22" s="12">
        <v>0.67361111111111116</v>
      </c>
      <c r="K22" s="31"/>
      <c r="L22" s="2"/>
      <c r="M22" s="11"/>
      <c r="N22" s="12">
        <v>0.64583333333333337</v>
      </c>
      <c r="O22" s="12">
        <v>0.67361111111111116</v>
      </c>
      <c r="P22" s="31"/>
      <c r="Q22" s="2"/>
      <c r="R22" s="11"/>
      <c r="S22" s="12">
        <v>0.64583333333333337</v>
      </c>
      <c r="T22" s="12">
        <v>0.67361111111111116</v>
      </c>
      <c r="U22" s="31"/>
      <c r="V22" s="53"/>
      <c r="W22" s="54"/>
      <c r="X22" s="12">
        <v>0.64583333333333337</v>
      </c>
      <c r="Y22" s="12">
        <v>0.67361111111111116</v>
      </c>
    </row>
    <row r="23" spans="1:25" ht="20.399999999999999" customHeight="1" x14ac:dyDescent="0.25">
      <c r="A23" s="40"/>
      <c r="B23" s="3" t="s">
        <v>36</v>
      </c>
      <c r="C23" s="11" t="s">
        <v>51</v>
      </c>
      <c r="D23" s="12">
        <v>0.68055555555555547</v>
      </c>
      <c r="E23" s="12">
        <v>0.70833333333333337</v>
      </c>
      <c r="F23" s="29"/>
      <c r="G23" s="1" t="s">
        <v>34</v>
      </c>
      <c r="H23" s="11">
        <v>307</v>
      </c>
      <c r="I23" s="12">
        <v>0.68055555555555547</v>
      </c>
      <c r="J23" s="12">
        <v>0.70833333333333337</v>
      </c>
      <c r="K23" s="31"/>
      <c r="L23" s="2"/>
      <c r="M23" s="11"/>
      <c r="N23" s="12">
        <v>0.68055555555555547</v>
      </c>
      <c r="O23" s="12">
        <v>0.70833333333333337</v>
      </c>
      <c r="P23" s="31"/>
      <c r="Q23" s="11"/>
      <c r="R23" s="11"/>
      <c r="S23" s="12">
        <v>0.68055555555555547</v>
      </c>
      <c r="T23" s="12">
        <v>0.70833333333333337</v>
      </c>
      <c r="U23" s="31"/>
      <c r="V23" s="55"/>
      <c r="W23" s="56"/>
      <c r="X23" s="12">
        <v>0.68055555555555547</v>
      </c>
      <c r="Y23" s="12">
        <v>0.70833333333333337</v>
      </c>
    </row>
    <row r="24" spans="1:25" x14ac:dyDescent="0.25">
      <c r="A24" s="24"/>
      <c r="B24" s="13"/>
      <c r="C24" s="13"/>
      <c r="D24" s="13"/>
      <c r="E24" s="13"/>
      <c r="F24" s="30"/>
      <c r="G24" s="13"/>
      <c r="H24" s="13"/>
      <c r="I24" s="13"/>
      <c r="J24" s="13"/>
      <c r="K24" s="30"/>
      <c r="L24" s="13"/>
      <c r="M24" s="13"/>
      <c r="N24" s="13"/>
      <c r="O24" s="13"/>
      <c r="P24" s="30"/>
      <c r="Q24" s="13"/>
      <c r="R24" s="13"/>
      <c r="S24" s="13"/>
      <c r="T24" s="13"/>
      <c r="U24" s="30"/>
      <c r="V24" s="13"/>
      <c r="W24" s="13"/>
      <c r="X24" s="13"/>
      <c r="Y24" s="13"/>
    </row>
    <row r="25" spans="1:25" ht="13.2" customHeight="1" x14ac:dyDescent="0.25">
      <c r="A25" s="38" t="s">
        <v>12</v>
      </c>
      <c r="B25" s="11"/>
      <c r="C25" s="11"/>
      <c r="D25" s="12">
        <v>0.36805555555555558</v>
      </c>
      <c r="E25" s="12">
        <v>0.39583333333333331</v>
      </c>
      <c r="F25" s="29"/>
      <c r="G25" s="11"/>
      <c r="H25" s="11"/>
      <c r="I25" s="12">
        <v>0.36805555555555558</v>
      </c>
      <c r="J25" s="12">
        <v>0.39583333333333331</v>
      </c>
      <c r="K25" s="31"/>
      <c r="L25" s="11"/>
      <c r="M25" s="11"/>
      <c r="N25" s="12">
        <v>0.36805555555555558</v>
      </c>
      <c r="O25" s="12">
        <v>0.39583333333333331</v>
      </c>
      <c r="P25" s="31"/>
      <c r="Q25" s="2" t="s">
        <v>44</v>
      </c>
      <c r="R25" s="11">
        <v>308</v>
      </c>
      <c r="S25" s="12">
        <v>0.36805555555555558</v>
      </c>
      <c r="T25" s="12">
        <v>0.39583333333333331</v>
      </c>
      <c r="U25" s="31"/>
      <c r="V25" s="11"/>
      <c r="W25" s="11"/>
      <c r="X25" s="12">
        <v>0.36805555555555558</v>
      </c>
      <c r="Y25" s="12">
        <v>0.39583333333333331</v>
      </c>
    </row>
    <row r="26" spans="1:25" ht="13.2" customHeight="1" x14ac:dyDescent="0.25">
      <c r="A26" s="39"/>
      <c r="B26" s="11"/>
      <c r="C26" s="11"/>
      <c r="D26" s="12">
        <v>0.40277777777777779</v>
      </c>
      <c r="E26" s="12">
        <v>0.43055555555555558</v>
      </c>
      <c r="F26" s="29"/>
      <c r="G26" s="11"/>
      <c r="H26" s="11"/>
      <c r="I26" s="12">
        <v>0.40277777777777779</v>
      </c>
      <c r="J26" s="12">
        <v>0.43055555555555558</v>
      </c>
      <c r="K26" s="31"/>
      <c r="L26" s="3" t="s">
        <v>40</v>
      </c>
      <c r="M26" s="11">
        <v>308</v>
      </c>
      <c r="N26" s="12">
        <v>0.40277777777777779</v>
      </c>
      <c r="O26" s="12">
        <v>0.43055555555555558</v>
      </c>
      <c r="P26" s="31"/>
      <c r="Q26" s="2" t="s">
        <v>44</v>
      </c>
      <c r="R26" s="11">
        <v>308</v>
      </c>
      <c r="S26" s="12">
        <v>0.40277777777777779</v>
      </c>
      <c r="T26" s="12">
        <v>0.43055555555555558</v>
      </c>
      <c r="U26" s="31"/>
      <c r="W26" s="11"/>
      <c r="X26" s="12">
        <v>0.40277777777777779</v>
      </c>
      <c r="Y26" s="12">
        <v>0.43055555555555558</v>
      </c>
    </row>
    <row r="27" spans="1:25" ht="13.2" customHeight="1" x14ac:dyDescent="0.25">
      <c r="A27" s="39"/>
      <c r="B27" s="11"/>
      <c r="C27" s="11"/>
      <c r="D27" s="12">
        <v>0.4375</v>
      </c>
      <c r="E27" s="12">
        <v>0.46527777777777779</v>
      </c>
      <c r="F27" s="29"/>
      <c r="G27" s="11"/>
      <c r="H27" s="11"/>
      <c r="I27" s="12">
        <v>0.4375</v>
      </c>
      <c r="J27" s="12">
        <v>0.46527777777777779</v>
      </c>
      <c r="K27" s="31"/>
      <c r="L27" s="3" t="s">
        <v>40</v>
      </c>
      <c r="M27" s="11">
        <v>308</v>
      </c>
      <c r="N27" s="12">
        <v>0.4375</v>
      </c>
      <c r="O27" s="12">
        <v>0.46527777777777779</v>
      </c>
      <c r="P27" s="31"/>
      <c r="Q27" s="2" t="s">
        <v>44</v>
      </c>
      <c r="R27" s="11">
        <v>308</v>
      </c>
      <c r="S27" s="12">
        <v>0.4375</v>
      </c>
      <c r="T27" s="12">
        <v>0.46527777777777779</v>
      </c>
      <c r="U27" s="31"/>
      <c r="V27" s="18" t="s">
        <v>39</v>
      </c>
      <c r="W27" s="11">
        <v>307</v>
      </c>
      <c r="X27" s="12">
        <v>0.4375</v>
      </c>
      <c r="Y27" s="12">
        <v>0.46527777777777779</v>
      </c>
    </row>
    <row r="28" spans="1:25" ht="13.2" x14ac:dyDescent="0.25">
      <c r="A28" s="39"/>
      <c r="B28" s="19"/>
      <c r="C28" s="11"/>
      <c r="D28" s="12">
        <v>0.47222222222222221</v>
      </c>
      <c r="E28" s="12">
        <v>0.5</v>
      </c>
      <c r="F28" s="29"/>
      <c r="G28" s="11"/>
      <c r="H28" s="11"/>
      <c r="I28" s="12">
        <v>0.47222222222222221</v>
      </c>
      <c r="J28" s="12">
        <v>0.5</v>
      </c>
      <c r="K28" s="31"/>
      <c r="L28" s="3" t="s">
        <v>40</v>
      </c>
      <c r="M28" s="11">
        <v>308</v>
      </c>
      <c r="N28" s="12">
        <v>0.47222222222222221</v>
      </c>
      <c r="O28" s="12">
        <v>0.5</v>
      </c>
      <c r="P28" s="31"/>
      <c r="Q28" s="20"/>
      <c r="R28" s="20"/>
      <c r="S28" s="12">
        <v>0.47222222222222221</v>
      </c>
      <c r="T28" s="12">
        <v>0.5</v>
      </c>
      <c r="U28" s="31"/>
      <c r="V28" s="18" t="s">
        <v>39</v>
      </c>
      <c r="W28" s="11">
        <v>307</v>
      </c>
      <c r="X28" s="12">
        <v>0.47222222222222221</v>
      </c>
      <c r="Y28" s="12">
        <v>0.5</v>
      </c>
    </row>
    <row r="29" spans="1:25" ht="26.4" x14ac:dyDescent="0.25">
      <c r="A29" s="39"/>
      <c r="B29" s="19" t="s">
        <v>38</v>
      </c>
      <c r="C29" s="11">
        <v>308</v>
      </c>
      <c r="D29" s="12">
        <v>0.50694444444444442</v>
      </c>
      <c r="E29" s="12">
        <v>0.53472222222222221</v>
      </c>
      <c r="F29" s="29"/>
      <c r="G29" s="7"/>
      <c r="H29" s="11"/>
      <c r="I29" s="12">
        <v>0.50694444444444442</v>
      </c>
      <c r="J29" s="12">
        <v>0.53472222222222221</v>
      </c>
      <c r="K29" s="31"/>
      <c r="L29" s="2" t="s">
        <v>42</v>
      </c>
      <c r="M29" s="11">
        <v>308</v>
      </c>
      <c r="N29" s="12">
        <v>0.50694444444444442</v>
      </c>
      <c r="O29" s="12">
        <v>0.53472222222222221</v>
      </c>
      <c r="P29" s="31"/>
      <c r="Q29" s="20"/>
      <c r="R29" s="20"/>
      <c r="S29" s="12">
        <v>0.50694444444444442</v>
      </c>
      <c r="T29" s="12">
        <v>0.53472222222222221</v>
      </c>
      <c r="U29" s="31"/>
      <c r="V29" s="18" t="s">
        <v>39</v>
      </c>
      <c r="W29" s="11">
        <v>307</v>
      </c>
      <c r="X29" s="12">
        <v>0.50694444444444442</v>
      </c>
      <c r="Y29" s="12">
        <v>0.53472222222222221</v>
      </c>
    </row>
    <row r="30" spans="1:25" ht="26.4" x14ac:dyDescent="0.25">
      <c r="A30" s="39"/>
      <c r="B30" s="19" t="s">
        <v>38</v>
      </c>
      <c r="C30" s="11">
        <v>308</v>
      </c>
      <c r="D30" s="12">
        <v>0.54166666666666663</v>
      </c>
      <c r="E30" s="12">
        <v>0.56944444444444442</v>
      </c>
      <c r="F30" s="29"/>
      <c r="G30" s="3"/>
      <c r="H30" s="11"/>
      <c r="I30" s="12">
        <v>0.54166666666666663</v>
      </c>
      <c r="J30" s="12">
        <v>0.56944444444444442</v>
      </c>
      <c r="K30" s="31"/>
      <c r="L30" s="2" t="s">
        <v>42</v>
      </c>
      <c r="M30" s="11">
        <v>308</v>
      </c>
      <c r="N30" s="12">
        <v>0.54166666666666663</v>
      </c>
      <c r="O30" s="12">
        <v>0.56944444444444442</v>
      </c>
      <c r="P30" s="31"/>
      <c r="Q30" s="20"/>
      <c r="R30" s="20"/>
      <c r="S30" s="12">
        <v>0.54166666666666663</v>
      </c>
      <c r="T30" s="12">
        <v>0.56944444444444442</v>
      </c>
      <c r="U30" s="31"/>
      <c r="V30" s="21"/>
      <c r="W30" s="20"/>
      <c r="X30" s="12">
        <v>0.54166666666666663</v>
      </c>
      <c r="Y30" s="12">
        <v>0.56944444444444442</v>
      </c>
    </row>
    <row r="31" spans="1:25" ht="26.4" x14ac:dyDescent="0.25">
      <c r="A31" s="39"/>
      <c r="B31" s="19" t="s">
        <v>38</v>
      </c>
      <c r="C31" s="11">
        <v>308</v>
      </c>
      <c r="D31" s="12">
        <v>0.57638888888888884</v>
      </c>
      <c r="E31" s="12">
        <v>0.60416666666666663</v>
      </c>
      <c r="F31" s="29"/>
      <c r="G31" s="7"/>
      <c r="H31" s="11"/>
      <c r="I31" s="12">
        <v>0.57638888888888884</v>
      </c>
      <c r="J31" s="12">
        <v>0.60416666666666663</v>
      </c>
      <c r="K31" s="31"/>
      <c r="L31" s="2" t="s">
        <v>42</v>
      </c>
      <c r="M31" s="11">
        <v>308</v>
      </c>
      <c r="N31" s="12">
        <v>0.57638888888888884</v>
      </c>
      <c r="O31" s="12">
        <v>0.60416666666666663</v>
      </c>
      <c r="P31" s="31"/>
      <c r="S31" s="12">
        <v>0.57638888888888884</v>
      </c>
      <c r="T31" s="12">
        <v>0.60416666666666663</v>
      </c>
      <c r="U31" s="31"/>
      <c r="V31" s="2" t="s">
        <v>43</v>
      </c>
      <c r="W31" s="11" t="s">
        <v>55</v>
      </c>
      <c r="X31" s="12">
        <v>0.57638888888888884</v>
      </c>
      <c r="Y31" s="12">
        <v>0.60416666666666663</v>
      </c>
    </row>
    <row r="32" spans="1:25" ht="26.4" x14ac:dyDescent="0.25">
      <c r="A32" s="39"/>
      <c r="B32" s="7" t="s">
        <v>23</v>
      </c>
      <c r="C32" s="11">
        <v>308</v>
      </c>
      <c r="D32" s="12">
        <v>0.61111111111111116</v>
      </c>
      <c r="E32" s="12">
        <v>0.63888888888888884</v>
      </c>
      <c r="F32" s="29"/>
      <c r="G32" s="1" t="s">
        <v>41</v>
      </c>
      <c r="H32" s="11" t="s">
        <v>51</v>
      </c>
      <c r="I32" s="12">
        <v>0.61111111111111116</v>
      </c>
      <c r="J32" s="12">
        <v>0.63888888888888884</v>
      </c>
      <c r="K32" s="31"/>
      <c r="L32" s="18" t="s">
        <v>24</v>
      </c>
      <c r="M32" s="11">
        <v>307</v>
      </c>
      <c r="N32" s="12">
        <v>0.61111111111111116</v>
      </c>
      <c r="O32" s="12">
        <v>0.63888888888888884</v>
      </c>
      <c r="P32" s="31"/>
      <c r="Q32" s="8" t="s">
        <v>26</v>
      </c>
      <c r="R32" s="11">
        <v>307</v>
      </c>
      <c r="S32" s="12">
        <v>0.61111111111111116</v>
      </c>
      <c r="T32" s="12">
        <v>0.63888888888888884</v>
      </c>
      <c r="U32" s="31"/>
      <c r="V32" s="2" t="s">
        <v>43</v>
      </c>
      <c r="W32" s="11" t="s">
        <v>55</v>
      </c>
      <c r="X32" s="12">
        <v>0.61111111111111116</v>
      </c>
      <c r="Y32" s="12">
        <v>0.63888888888888884</v>
      </c>
    </row>
    <row r="33" spans="1:25" ht="26.4" x14ac:dyDescent="0.25">
      <c r="A33" s="39"/>
      <c r="B33" s="7" t="s">
        <v>23</v>
      </c>
      <c r="C33" s="11">
        <v>308</v>
      </c>
      <c r="D33" s="12">
        <v>0.64583333333333337</v>
      </c>
      <c r="E33" s="12">
        <v>0.67361111111111116</v>
      </c>
      <c r="F33" s="29"/>
      <c r="G33" s="1" t="s">
        <v>41</v>
      </c>
      <c r="H33" s="11" t="s">
        <v>51</v>
      </c>
      <c r="I33" s="12">
        <v>0.64583333333333337</v>
      </c>
      <c r="J33" s="12">
        <v>0.67361111111111116</v>
      </c>
      <c r="K33" s="31"/>
      <c r="L33" s="18" t="s">
        <v>24</v>
      </c>
      <c r="M33" s="11">
        <v>307</v>
      </c>
      <c r="N33" s="12">
        <v>0.64583333333333337</v>
      </c>
      <c r="O33" s="12">
        <v>0.67361111111111116</v>
      </c>
      <c r="P33" s="31"/>
      <c r="Q33" s="8" t="s">
        <v>26</v>
      </c>
      <c r="R33" s="11">
        <v>307</v>
      </c>
      <c r="S33" s="12">
        <v>0.64583333333333337</v>
      </c>
      <c r="T33" s="12">
        <v>0.67361111111111116</v>
      </c>
      <c r="U33" s="31"/>
      <c r="V33" s="2" t="s">
        <v>43</v>
      </c>
      <c r="W33" s="11"/>
      <c r="X33" s="12">
        <v>0.64583333333333337</v>
      </c>
      <c r="Y33" s="12">
        <v>0.67361111111111116</v>
      </c>
    </row>
    <row r="34" spans="1:25" ht="26.4" x14ac:dyDescent="0.25">
      <c r="A34" s="40"/>
      <c r="B34" s="7" t="s">
        <v>23</v>
      </c>
      <c r="C34" s="11">
        <v>308</v>
      </c>
      <c r="D34" s="12">
        <v>0.68055555555555547</v>
      </c>
      <c r="E34" s="12">
        <v>0.70833333333333337</v>
      </c>
      <c r="F34" s="29"/>
      <c r="G34" s="1" t="s">
        <v>41</v>
      </c>
      <c r="H34" s="11" t="s">
        <v>51</v>
      </c>
      <c r="I34" s="12">
        <v>0.68055555555555547</v>
      </c>
      <c r="J34" s="12">
        <v>0.70833333333333337</v>
      </c>
      <c r="K34" s="31"/>
      <c r="L34" s="18" t="s">
        <v>24</v>
      </c>
      <c r="M34" s="11">
        <v>307</v>
      </c>
      <c r="N34" s="12">
        <v>0.68055555555555547</v>
      </c>
      <c r="O34" s="12">
        <v>0.70833333333333337</v>
      </c>
      <c r="P34" s="31"/>
      <c r="Q34" s="8" t="s">
        <v>26</v>
      </c>
      <c r="R34" s="11">
        <v>307</v>
      </c>
      <c r="S34" s="12">
        <v>0.68055555555555547</v>
      </c>
      <c r="T34" s="12">
        <v>0.70833333333333337</v>
      </c>
      <c r="U34" s="31"/>
      <c r="V34" s="2"/>
      <c r="W34" s="11"/>
      <c r="X34" s="12">
        <v>0.68055555555555547</v>
      </c>
      <c r="Y34" s="12">
        <v>0.70833333333333337</v>
      </c>
    </row>
    <row r="35" spans="1:25" x14ac:dyDescent="0.35">
      <c r="A35" s="25"/>
      <c r="B35" s="14"/>
      <c r="C35" s="14"/>
      <c r="D35" s="15"/>
      <c r="E35" s="15"/>
      <c r="F35" s="29"/>
      <c r="G35" s="14"/>
      <c r="H35" s="14"/>
      <c r="I35" s="15"/>
      <c r="J35" s="15"/>
      <c r="K35" s="31"/>
      <c r="L35" s="14"/>
      <c r="M35" s="14"/>
      <c r="N35" s="15"/>
      <c r="O35" s="15"/>
      <c r="P35" s="31"/>
      <c r="Q35" s="14"/>
      <c r="R35" s="14"/>
      <c r="S35" s="15"/>
      <c r="T35" s="15"/>
      <c r="U35" s="31"/>
      <c r="V35" s="14"/>
      <c r="W35" s="14"/>
      <c r="X35" s="15"/>
      <c r="Y35" s="15"/>
    </row>
    <row r="36" spans="1:25" ht="40.799999999999997" customHeight="1" x14ac:dyDescent="0.25">
      <c r="A36" s="38" t="s">
        <v>13</v>
      </c>
      <c r="B36" s="7" t="s">
        <v>23</v>
      </c>
      <c r="C36" s="11">
        <v>308</v>
      </c>
      <c r="D36" s="12">
        <v>0.72916666666666663</v>
      </c>
      <c r="E36" s="12">
        <v>0.75694444444444442</v>
      </c>
      <c r="F36" s="29"/>
      <c r="G36" s="1" t="s">
        <v>41</v>
      </c>
      <c r="H36" s="11">
        <v>308</v>
      </c>
      <c r="I36" s="12">
        <v>0.72916666666666663</v>
      </c>
      <c r="J36" s="12">
        <v>0.75694444444444442</v>
      </c>
      <c r="K36" s="31"/>
      <c r="L36" s="3" t="s">
        <v>40</v>
      </c>
      <c r="M36" s="11">
        <v>308</v>
      </c>
      <c r="N36" s="12">
        <v>0.72916666666666663</v>
      </c>
      <c r="O36" s="12">
        <v>0.75694444444444442</v>
      </c>
      <c r="P36" s="31"/>
      <c r="Q36" s="8" t="s">
        <v>26</v>
      </c>
      <c r="R36" s="11">
        <v>307</v>
      </c>
      <c r="S36" s="12">
        <v>0.72916666666666663</v>
      </c>
      <c r="T36" s="12">
        <v>0.75694444444444442</v>
      </c>
      <c r="U36" s="31"/>
      <c r="V36" s="18" t="s">
        <v>39</v>
      </c>
      <c r="W36" s="11">
        <v>401</v>
      </c>
      <c r="X36" s="12">
        <v>0.72916666666666663</v>
      </c>
      <c r="Y36" s="12">
        <v>0.75694444444444442</v>
      </c>
    </row>
    <row r="37" spans="1:25" ht="26.4" x14ac:dyDescent="0.25">
      <c r="A37" s="39"/>
      <c r="B37" s="7" t="s">
        <v>23</v>
      </c>
      <c r="C37" s="11">
        <v>308</v>
      </c>
      <c r="D37" s="12">
        <v>0.76388888888888884</v>
      </c>
      <c r="E37" s="12">
        <v>0.79166666666666663</v>
      </c>
      <c r="F37" s="29"/>
      <c r="G37" s="1" t="s">
        <v>41</v>
      </c>
      <c r="H37" s="11">
        <v>308</v>
      </c>
      <c r="I37" s="12">
        <v>0.76388888888888884</v>
      </c>
      <c r="J37" s="12">
        <v>0.79166666666666663</v>
      </c>
      <c r="K37" s="31"/>
      <c r="L37" s="3" t="s">
        <v>40</v>
      </c>
      <c r="M37" s="11">
        <v>308</v>
      </c>
      <c r="N37" s="12">
        <v>0.76388888888888884</v>
      </c>
      <c r="O37" s="12">
        <v>0.79166666666666663</v>
      </c>
      <c r="P37" s="31"/>
      <c r="Q37" s="8" t="s">
        <v>26</v>
      </c>
      <c r="R37" s="11">
        <v>307</v>
      </c>
      <c r="S37" s="12">
        <v>0.76388888888888884</v>
      </c>
      <c r="T37" s="12">
        <v>0.79166666666666663</v>
      </c>
      <c r="U37" s="31"/>
      <c r="V37" s="18" t="s">
        <v>39</v>
      </c>
      <c r="W37" s="11">
        <v>401</v>
      </c>
      <c r="X37" s="12">
        <v>0.76388888888888884</v>
      </c>
      <c r="Y37" s="12">
        <v>0.79166666666666663</v>
      </c>
    </row>
    <row r="38" spans="1:25" ht="26.4" x14ac:dyDescent="0.25">
      <c r="A38" s="39"/>
      <c r="B38" s="7" t="s">
        <v>23</v>
      </c>
      <c r="C38" s="11">
        <v>308</v>
      </c>
      <c r="D38" s="12">
        <v>0.79861111111111116</v>
      </c>
      <c r="E38" s="12">
        <v>0.82638888888888884</v>
      </c>
      <c r="F38" s="29"/>
      <c r="G38" s="1" t="s">
        <v>41</v>
      </c>
      <c r="H38" s="11">
        <v>308</v>
      </c>
      <c r="I38" s="12">
        <v>0.79861111111111116</v>
      </c>
      <c r="J38" s="12">
        <v>0.82638888888888884</v>
      </c>
      <c r="K38" s="31"/>
      <c r="L38" s="3" t="s">
        <v>40</v>
      </c>
      <c r="M38" s="11">
        <v>308</v>
      </c>
      <c r="N38" s="12">
        <v>0.79861111111111116</v>
      </c>
      <c r="O38" s="12">
        <v>0.82638888888888884</v>
      </c>
      <c r="P38" s="31"/>
      <c r="Q38" s="8" t="s">
        <v>26</v>
      </c>
      <c r="R38" s="11">
        <v>307</v>
      </c>
      <c r="S38" s="12">
        <v>0.79861111111111116</v>
      </c>
      <c r="T38" s="12">
        <v>0.82638888888888884</v>
      </c>
      <c r="U38" s="31"/>
      <c r="V38" s="18" t="s">
        <v>39</v>
      </c>
      <c r="W38" s="11">
        <v>401</v>
      </c>
      <c r="X38" s="12">
        <v>0.79861111111111116</v>
      </c>
      <c r="Y38" s="12">
        <v>0.82638888888888884</v>
      </c>
    </row>
    <row r="39" spans="1:25" ht="26.4" x14ac:dyDescent="0.25">
      <c r="A39" s="39"/>
      <c r="B39" s="19" t="s">
        <v>38</v>
      </c>
      <c r="C39" s="11">
        <v>308</v>
      </c>
      <c r="D39" s="12">
        <v>0.83333333333333337</v>
      </c>
      <c r="E39" s="12">
        <v>0.86111111111111116</v>
      </c>
      <c r="F39" s="29"/>
      <c r="G39" s="18" t="s">
        <v>24</v>
      </c>
      <c r="H39" s="11">
        <v>307</v>
      </c>
      <c r="I39" s="12">
        <v>0.83333333333333337</v>
      </c>
      <c r="J39" s="12">
        <v>0.86111111111111116</v>
      </c>
      <c r="K39" s="31"/>
      <c r="L39" s="2" t="s">
        <v>42</v>
      </c>
      <c r="M39" s="11">
        <v>308</v>
      </c>
      <c r="N39" s="12">
        <v>0.83333333333333337</v>
      </c>
      <c r="O39" s="12">
        <v>0.86111111111111116</v>
      </c>
      <c r="P39" s="31"/>
      <c r="Q39" s="2" t="s">
        <v>44</v>
      </c>
      <c r="R39" s="11">
        <v>308</v>
      </c>
      <c r="S39" s="12">
        <v>0.83333333333333337</v>
      </c>
      <c r="T39" s="12">
        <v>0.86111111111111116</v>
      </c>
      <c r="U39" s="31"/>
      <c r="V39" s="2" t="s">
        <v>43</v>
      </c>
      <c r="W39" s="11">
        <v>308</v>
      </c>
      <c r="X39" s="12">
        <v>0.83333333333333337</v>
      </c>
      <c r="Y39" s="12">
        <v>0.86111111111111116</v>
      </c>
    </row>
    <row r="40" spans="1:25" ht="26.4" x14ac:dyDescent="0.25">
      <c r="A40" s="39"/>
      <c r="B40" s="19" t="s">
        <v>38</v>
      </c>
      <c r="C40" s="11">
        <v>308</v>
      </c>
      <c r="D40" s="12">
        <v>0.86805555555555558</v>
      </c>
      <c r="E40" s="12">
        <v>0.89583333333333337</v>
      </c>
      <c r="F40" s="29"/>
      <c r="G40" s="18" t="s">
        <v>24</v>
      </c>
      <c r="H40" s="11">
        <v>307</v>
      </c>
      <c r="I40" s="12">
        <v>0.86805555555555558</v>
      </c>
      <c r="J40" s="12">
        <v>0.89583333333333337</v>
      </c>
      <c r="K40" s="31"/>
      <c r="L40" s="2" t="s">
        <v>42</v>
      </c>
      <c r="M40" s="11">
        <v>308</v>
      </c>
      <c r="N40" s="12">
        <v>0.86805555555555558</v>
      </c>
      <c r="O40" s="12">
        <v>0.89583333333333337</v>
      </c>
      <c r="P40" s="31"/>
      <c r="Q40" s="2" t="s">
        <v>44</v>
      </c>
      <c r="R40" s="11">
        <v>308</v>
      </c>
      <c r="S40" s="12">
        <v>0.86805555555555558</v>
      </c>
      <c r="T40" s="12">
        <v>0.89583333333333337</v>
      </c>
      <c r="U40" s="31"/>
      <c r="V40" s="2" t="s">
        <v>43</v>
      </c>
      <c r="W40" s="11">
        <v>308</v>
      </c>
      <c r="X40" s="12">
        <v>0.86805555555555558</v>
      </c>
      <c r="Y40" s="12">
        <v>0.89583333333333337</v>
      </c>
    </row>
    <row r="41" spans="1:25" ht="26.4" x14ac:dyDescent="0.25">
      <c r="A41" s="40"/>
      <c r="B41" s="19" t="s">
        <v>38</v>
      </c>
      <c r="C41" s="11">
        <v>308</v>
      </c>
      <c r="D41" s="12">
        <v>0.90277777777777779</v>
      </c>
      <c r="E41" s="12">
        <v>0.93055555555555558</v>
      </c>
      <c r="F41" s="29"/>
      <c r="G41" s="18" t="s">
        <v>24</v>
      </c>
      <c r="H41" s="11">
        <v>307</v>
      </c>
      <c r="I41" s="12">
        <v>0.90277777777777779</v>
      </c>
      <c r="J41" s="12">
        <v>0.93055555555555558</v>
      </c>
      <c r="K41" s="31"/>
      <c r="L41" s="2" t="s">
        <v>42</v>
      </c>
      <c r="M41" s="11">
        <v>308</v>
      </c>
      <c r="N41" s="12">
        <v>0.90277777777777779</v>
      </c>
      <c r="O41" s="12">
        <v>0.93055555555555558</v>
      </c>
      <c r="P41" s="31"/>
      <c r="Q41" s="2" t="s">
        <v>44</v>
      </c>
      <c r="R41" s="11">
        <v>308</v>
      </c>
      <c r="S41" s="12">
        <v>0.90277777777777779</v>
      </c>
      <c r="T41" s="12">
        <v>0.93055555555555558</v>
      </c>
      <c r="U41" s="31"/>
      <c r="V41" s="2" t="s">
        <v>43</v>
      </c>
      <c r="W41" s="11">
        <v>308</v>
      </c>
      <c r="X41" s="12">
        <v>0.90277777777777779</v>
      </c>
      <c r="Y41" s="12">
        <v>0.93055555555555558</v>
      </c>
    </row>
    <row r="42" spans="1:25" x14ac:dyDescent="0.25">
      <c r="A42" s="24"/>
      <c r="B42" s="13"/>
      <c r="C42" s="13"/>
      <c r="D42" s="13"/>
      <c r="E42" s="13"/>
      <c r="F42" s="30"/>
      <c r="G42" s="13"/>
      <c r="H42" s="13"/>
      <c r="I42" s="13"/>
      <c r="J42" s="13"/>
      <c r="K42" s="30"/>
      <c r="L42" s="13"/>
      <c r="M42" s="13"/>
      <c r="N42" s="13"/>
      <c r="O42" s="13"/>
      <c r="P42" s="30"/>
      <c r="Q42" s="13"/>
      <c r="R42" s="13"/>
      <c r="S42" s="13"/>
      <c r="T42" s="13"/>
      <c r="U42" s="30"/>
      <c r="V42" s="13"/>
      <c r="W42" s="13"/>
      <c r="X42" s="13"/>
      <c r="Y42" s="13"/>
    </row>
    <row r="43" spans="1:25" ht="13.2" customHeight="1" x14ac:dyDescent="0.25">
      <c r="A43" s="38" t="s">
        <v>14</v>
      </c>
      <c r="B43" s="11"/>
      <c r="C43" s="11"/>
      <c r="D43" s="12">
        <v>0.36805555555555558</v>
      </c>
      <c r="E43" s="12">
        <v>0.39583333333333331</v>
      </c>
      <c r="F43" s="29"/>
      <c r="G43" s="6"/>
      <c r="H43" s="11"/>
      <c r="I43" s="12">
        <v>0.36805555555555558</v>
      </c>
      <c r="J43" s="12">
        <v>0.39583333333333331</v>
      </c>
      <c r="K43" s="31"/>
      <c r="L43" s="1" t="s">
        <v>47</v>
      </c>
      <c r="M43" s="11">
        <v>307</v>
      </c>
      <c r="N43" s="12">
        <v>0.36805555555555558</v>
      </c>
      <c r="O43" s="12">
        <v>0.39583333333333331</v>
      </c>
      <c r="P43" s="31"/>
      <c r="Q43" s="57"/>
      <c r="R43" s="11"/>
      <c r="S43" s="12">
        <v>0.36805555555555558</v>
      </c>
      <c r="T43" s="12">
        <v>0.39583333333333331</v>
      </c>
      <c r="U43" s="31"/>
      <c r="V43" s="11"/>
      <c r="W43" s="11"/>
      <c r="X43" s="12">
        <v>0.36805555555555558</v>
      </c>
      <c r="Y43" s="12">
        <v>0.39583333333333331</v>
      </c>
    </row>
    <row r="44" spans="1:25" ht="13.2" customHeight="1" x14ac:dyDescent="0.25">
      <c r="A44" s="39"/>
      <c r="B44" s="11"/>
      <c r="C44" s="11"/>
      <c r="D44" s="12">
        <v>0.40277777777777779</v>
      </c>
      <c r="E44" s="12">
        <v>0.43055555555555558</v>
      </c>
      <c r="F44" s="29"/>
      <c r="G44" s="6"/>
      <c r="H44" s="11"/>
      <c r="I44" s="12">
        <v>0.40277777777777779</v>
      </c>
      <c r="J44" s="12">
        <v>0.43055555555555558</v>
      </c>
      <c r="K44" s="31"/>
      <c r="L44" s="1" t="s">
        <v>47</v>
      </c>
      <c r="M44" s="11">
        <v>307</v>
      </c>
      <c r="N44" s="12">
        <v>0.40277777777777779</v>
      </c>
      <c r="O44" s="12">
        <v>0.43055555555555558</v>
      </c>
      <c r="P44" s="31"/>
      <c r="Q44" s="58"/>
      <c r="R44" s="11"/>
      <c r="S44" s="12">
        <v>0.40277777777777779</v>
      </c>
      <c r="T44" s="12">
        <v>0.43055555555555558</v>
      </c>
      <c r="U44" s="31"/>
      <c r="V44" s="3"/>
      <c r="W44" s="11"/>
      <c r="X44" s="12">
        <v>0.40277777777777779</v>
      </c>
      <c r="Y44" s="12">
        <v>0.43055555555555558</v>
      </c>
    </row>
    <row r="45" spans="1:25" ht="26.4" x14ac:dyDescent="0.25">
      <c r="A45" s="39"/>
      <c r="B45" s="11"/>
      <c r="C45" s="11"/>
      <c r="D45" s="12">
        <v>0.4375</v>
      </c>
      <c r="E45" s="12">
        <v>0.46527777777777779</v>
      </c>
      <c r="F45" s="29"/>
      <c r="G45" s="6"/>
      <c r="H45" s="11"/>
      <c r="I45" s="12">
        <v>0.4375</v>
      </c>
      <c r="J45" s="12">
        <v>0.46527777777777779</v>
      </c>
      <c r="K45" s="31"/>
      <c r="L45" s="1" t="s">
        <v>47</v>
      </c>
      <c r="M45" s="11">
        <v>307</v>
      </c>
      <c r="N45" s="12">
        <v>0.4375</v>
      </c>
      <c r="O45" s="12">
        <v>0.46527777777777779</v>
      </c>
      <c r="P45" s="31"/>
      <c r="Q45" s="58"/>
      <c r="R45" s="11"/>
      <c r="S45" s="12">
        <v>0.4375</v>
      </c>
      <c r="T45" s="12">
        <v>0.46527777777777779</v>
      </c>
      <c r="U45" s="31"/>
      <c r="V45" s="3" t="s">
        <v>50</v>
      </c>
      <c r="W45" s="11">
        <v>308</v>
      </c>
      <c r="X45" s="12">
        <v>0.4375</v>
      </c>
      <c r="Y45" s="12">
        <v>0.46527777777777779</v>
      </c>
    </row>
    <row r="46" spans="1:25" ht="26.4" x14ac:dyDescent="0.25">
      <c r="A46" s="39"/>
      <c r="B46" s="5" t="s">
        <v>48</v>
      </c>
      <c r="C46" s="11" t="s">
        <v>54</v>
      </c>
      <c r="D46" s="12">
        <v>0.47222222222222221</v>
      </c>
      <c r="E46" s="12">
        <v>0.5</v>
      </c>
      <c r="F46" s="29"/>
      <c r="G46" s="6" t="s">
        <v>49</v>
      </c>
      <c r="H46" s="11">
        <v>308</v>
      </c>
      <c r="I46" s="12">
        <v>0.47222222222222221</v>
      </c>
      <c r="J46" s="12">
        <v>0.5</v>
      </c>
      <c r="K46" s="31"/>
      <c r="L46" s="18" t="s">
        <v>25</v>
      </c>
      <c r="M46" s="11">
        <v>307</v>
      </c>
      <c r="N46" s="12">
        <v>0.47222222222222221</v>
      </c>
      <c r="O46" s="12">
        <v>0.5</v>
      </c>
      <c r="P46" s="31"/>
      <c r="Q46" s="58"/>
      <c r="R46" s="11"/>
      <c r="S46" s="12">
        <v>0.47222222222222221</v>
      </c>
      <c r="T46" s="12">
        <v>0.5</v>
      </c>
      <c r="U46" s="31"/>
      <c r="V46" s="3" t="s">
        <v>50</v>
      </c>
      <c r="W46" s="11">
        <v>308</v>
      </c>
      <c r="X46" s="12">
        <v>0.47222222222222221</v>
      </c>
      <c r="Y46" s="12">
        <v>0.5</v>
      </c>
    </row>
    <row r="47" spans="1:25" ht="26.4" x14ac:dyDescent="0.25">
      <c r="A47" s="39"/>
      <c r="B47" s="5" t="s">
        <v>48</v>
      </c>
      <c r="C47" s="11" t="s">
        <v>54</v>
      </c>
      <c r="D47" s="12">
        <v>0.50694444444444442</v>
      </c>
      <c r="E47" s="12">
        <v>0.53472222222222221</v>
      </c>
      <c r="F47" s="29"/>
      <c r="G47" s="6" t="s">
        <v>49</v>
      </c>
      <c r="H47" s="11">
        <v>308</v>
      </c>
      <c r="I47" s="12">
        <v>0.50694444444444442</v>
      </c>
      <c r="J47" s="12">
        <v>0.53472222222222221</v>
      </c>
      <c r="K47" s="31"/>
      <c r="L47" s="18" t="s">
        <v>25</v>
      </c>
      <c r="M47" s="11">
        <v>307</v>
      </c>
      <c r="N47" s="12">
        <v>0.50694444444444442</v>
      </c>
      <c r="O47" s="12">
        <v>0.53472222222222221</v>
      </c>
      <c r="P47" s="31"/>
      <c r="Q47" s="58"/>
      <c r="R47" s="11"/>
      <c r="S47" s="12">
        <v>0.50694444444444442</v>
      </c>
      <c r="T47" s="12">
        <v>0.53472222222222221</v>
      </c>
      <c r="U47" s="31"/>
      <c r="V47" s="3" t="s">
        <v>50</v>
      </c>
      <c r="W47" s="11">
        <v>308</v>
      </c>
      <c r="X47" s="12">
        <v>0.50694444444444442</v>
      </c>
      <c r="Y47" s="12">
        <v>0.53472222222222221</v>
      </c>
    </row>
    <row r="48" spans="1:25" ht="24" x14ac:dyDescent="0.25">
      <c r="A48" s="39"/>
      <c r="B48" s="5" t="s">
        <v>48</v>
      </c>
      <c r="C48" s="11" t="s">
        <v>54</v>
      </c>
      <c r="D48" s="12">
        <v>0.54166666666666663</v>
      </c>
      <c r="E48" s="12">
        <v>0.56944444444444442</v>
      </c>
      <c r="F48" s="29"/>
      <c r="G48" s="6" t="s">
        <v>49</v>
      </c>
      <c r="H48" s="11">
        <v>308</v>
      </c>
      <c r="I48" s="12">
        <v>0.54166666666666663</v>
      </c>
      <c r="J48" s="12">
        <v>0.56944444444444442</v>
      </c>
      <c r="K48" s="31"/>
      <c r="L48" s="18" t="s">
        <v>25</v>
      </c>
      <c r="M48" s="11">
        <v>307</v>
      </c>
      <c r="N48" s="12">
        <v>0.54166666666666663</v>
      </c>
      <c r="O48" s="12">
        <v>0.56944444444444442</v>
      </c>
      <c r="P48" s="31"/>
      <c r="Q48" s="58"/>
      <c r="R48" s="11"/>
      <c r="S48" s="12">
        <v>0.54166666666666663</v>
      </c>
      <c r="T48" s="12">
        <v>0.56944444444444442</v>
      </c>
      <c r="U48" s="31"/>
      <c r="V48" s="20"/>
      <c r="W48" s="20"/>
      <c r="X48" s="12">
        <v>0.54166666666666663</v>
      </c>
      <c r="Y48" s="12">
        <v>0.56944444444444442</v>
      </c>
    </row>
    <row r="49" spans="1:25" ht="13.2" customHeight="1" x14ac:dyDescent="0.25">
      <c r="A49" s="39"/>
      <c r="B49" s="18"/>
      <c r="C49" s="11"/>
      <c r="D49" s="12">
        <v>0.57638888888888884</v>
      </c>
      <c r="E49" s="12">
        <v>0.60416666666666663</v>
      </c>
      <c r="F49" s="29"/>
      <c r="G49" s="8"/>
      <c r="H49" s="11"/>
      <c r="I49" s="12">
        <v>0.57638888888888884</v>
      </c>
      <c r="J49" s="12">
        <v>0.60416666666666663</v>
      </c>
      <c r="K49" s="31"/>
      <c r="L49" s="4"/>
      <c r="M49" s="11"/>
      <c r="N49" s="12">
        <v>0.57638888888888884</v>
      </c>
      <c r="O49" s="12">
        <v>0.60416666666666663</v>
      </c>
      <c r="P49" s="31"/>
      <c r="Q49" s="58"/>
      <c r="R49" s="11"/>
      <c r="S49" s="12">
        <v>0.57638888888888884</v>
      </c>
      <c r="T49" s="12">
        <v>0.60416666666666663</v>
      </c>
      <c r="U49" s="31"/>
      <c r="V49" s="11"/>
      <c r="W49" s="11"/>
      <c r="X49" s="12">
        <v>0.57638888888888884</v>
      </c>
      <c r="Y49" s="12">
        <v>0.60416666666666663</v>
      </c>
    </row>
    <row r="50" spans="1:25" ht="26.4" x14ac:dyDescent="0.25">
      <c r="A50" s="39"/>
      <c r="B50" s="18" t="s">
        <v>16</v>
      </c>
      <c r="C50" s="11">
        <v>307</v>
      </c>
      <c r="D50" s="12">
        <v>0.61111111111111116</v>
      </c>
      <c r="E50" s="12">
        <v>0.63888888888888884</v>
      </c>
      <c r="F50" s="29"/>
      <c r="G50" s="8" t="s">
        <v>45</v>
      </c>
      <c r="H50" s="11">
        <v>308</v>
      </c>
      <c r="I50" s="12">
        <v>0.61111111111111116</v>
      </c>
      <c r="J50" s="12">
        <v>0.63888888888888884</v>
      </c>
      <c r="K50" s="31"/>
      <c r="L50" s="4" t="s">
        <v>46</v>
      </c>
      <c r="M50" s="11" t="s">
        <v>51</v>
      </c>
      <c r="N50" s="12">
        <v>0.61111111111111116</v>
      </c>
      <c r="O50" s="12">
        <v>0.63888888888888884</v>
      </c>
      <c r="P50" s="31"/>
      <c r="Q50" s="58"/>
      <c r="R50" s="11"/>
      <c r="S50" s="12">
        <v>0.61111111111111116</v>
      </c>
      <c r="T50" s="12">
        <v>0.63888888888888884</v>
      </c>
      <c r="U50" s="31"/>
      <c r="V50" s="8" t="s">
        <v>27</v>
      </c>
      <c r="W50" s="11">
        <v>307</v>
      </c>
      <c r="X50" s="12">
        <v>0.61111111111111116</v>
      </c>
      <c r="Y50" s="12">
        <v>0.63888888888888884</v>
      </c>
    </row>
    <row r="51" spans="1:25" ht="26.4" x14ac:dyDescent="0.25">
      <c r="A51" s="39"/>
      <c r="B51" s="18" t="s">
        <v>16</v>
      </c>
      <c r="C51" s="11">
        <v>307</v>
      </c>
      <c r="D51" s="12">
        <v>0.64583333333333337</v>
      </c>
      <c r="E51" s="12">
        <v>0.67361111111111116</v>
      </c>
      <c r="F51" s="29"/>
      <c r="G51" s="8" t="s">
        <v>45</v>
      </c>
      <c r="H51" s="11">
        <v>308</v>
      </c>
      <c r="I51" s="12">
        <v>0.64583333333333337</v>
      </c>
      <c r="J51" s="12">
        <v>0.67361111111111116</v>
      </c>
      <c r="K51" s="31"/>
      <c r="L51" s="4" t="s">
        <v>46</v>
      </c>
      <c r="M51" s="11" t="s">
        <v>51</v>
      </c>
      <c r="N51" s="12">
        <v>0.64583333333333337</v>
      </c>
      <c r="O51" s="12">
        <v>0.67361111111111116</v>
      </c>
      <c r="P51" s="31"/>
      <c r="Q51" s="58"/>
      <c r="R51" s="11"/>
      <c r="S51" s="12">
        <v>0.64583333333333337</v>
      </c>
      <c r="T51" s="12">
        <v>0.67361111111111116</v>
      </c>
      <c r="U51" s="31"/>
      <c r="V51" s="8" t="s">
        <v>27</v>
      </c>
      <c r="W51" s="11">
        <v>307</v>
      </c>
      <c r="X51" s="12">
        <v>0.64583333333333337</v>
      </c>
      <c r="Y51" s="12">
        <v>0.67361111111111116</v>
      </c>
    </row>
    <row r="52" spans="1:25" ht="26.4" x14ac:dyDescent="0.25">
      <c r="A52" s="40"/>
      <c r="B52" s="18" t="s">
        <v>16</v>
      </c>
      <c r="C52" s="11">
        <v>307</v>
      </c>
      <c r="D52" s="12">
        <v>0.68055555555555547</v>
      </c>
      <c r="E52" s="12">
        <v>0.70833333333333337</v>
      </c>
      <c r="F52" s="29"/>
      <c r="G52" s="8" t="s">
        <v>45</v>
      </c>
      <c r="H52" s="11"/>
      <c r="I52" s="12">
        <v>0.68055555555555547</v>
      </c>
      <c r="J52" s="12">
        <v>0.70833333333333337</v>
      </c>
      <c r="K52" s="31"/>
      <c r="L52" s="4" t="s">
        <v>46</v>
      </c>
      <c r="M52" s="11" t="s">
        <v>51</v>
      </c>
      <c r="N52" s="12">
        <v>0.68055555555555547</v>
      </c>
      <c r="O52" s="12">
        <v>0.70833333333333337</v>
      </c>
      <c r="P52" s="31"/>
      <c r="Q52" s="59"/>
      <c r="R52" s="11"/>
      <c r="S52" s="12">
        <v>0.68055555555555547</v>
      </c>
      <c r="T52" s="12">
        <v>0.70833333333333337</v>
      </c>
      <c r="U52" s="31"/>
      <c r="V52" s="8" t="s">
        <v>27</v>
      </c>
      <c r="W52" s="11"/>
      <c r="X52" s="12">
        <v>0.68055555555555547</v>
      </c>
      <c r="Y52" s="12">
        <v>0.70833333333333337</v>
      </c>
    </row>
    <row r="53" spans="1:25" x14ac:dyDescent="0.35">
      <c r="A53" s="26"/>
      <c r="B53" s="14"/>
      <c r="C53" s="14"/>
      <c r="D53" s="15"/>
      <c r="E53" s="15"/>
      <c r="F53" s="29"/>
      <c r="G53" s="14"/>
      <c r="H53" s="14"/>
      <c r="I53" s="15"/>
      <c r="J53" s="15"/>
      <c r="K53" s="31"/>
      <c r="L53" s="14"/>
      <c r="M53" s="14"/>
      <c r="N53" s="15"/>
      <c r="O53" s="15"/>
      <c r="P53" s="31"/>
      <c r="Q53" s="14"/>
      <c r="R53" s="14"/>
      <c r="S53" s="15"/>
      <c r="T53" s="15"/>
      <c r="U53" s="31"/>
      <c r="V53" s="14"/>
      <c r="W53" s="14"/>
      <c r="X53" s="15"/>
      <c r="Y53" s="15"/>
    </row>
    <row r="54" spans="1:25" ht="26.4" customHeight="1" x14ac:dyDescent="0.25">
      <c r="A54" s="38" t="s">
        <v>15</v>
      </c>
      <c r="B54" s="18" t="s">
        <v>16</v>
      </c>
      <c r="C54" s="11">
        <v>307</v>
      </c>
      <c r="D54" s="12">
        <v>0.72916666666666663</v>
      </c>
      <c r="E54" s="12">
        <v>0.75694444444444442</v>
      </c>
      <c r="F54" s="29"/>
      <c r="G54" s="8" t="s">
        <v>45</v>
      </c>
      <c r="H54" s="11">
        <v>307</v>
      </c>
      <c r="I54" s="12">
        <v>0.72916666666666663</v>
      </c>
      <c r="J54" s="12">
        <v>0.75694444444444442</v>
      </c>
      <c r="K54" s="31"/>
      <c r="L54" s="1" t="s">
        <v>47</v>
      </c>
      <c r="M54" s="11">
        <v>307</v>
      </c>
      <c r="N54" s="12">
        <v>0.72916666666666663</v>
      </c>
      <c r="O54" s="12">
        <v>0.75694444444444442</v>
      </c>
      <c r="P54" s="31"/>
      <c r="Q54" s="4" t="s">
        <v>46</v>
      </c>
      <c r="R54" s="11">
        <v>308</v>
      </c>
      <c r="S54" s="12">
        <v>0.72916666666666663</v>
      </c>
      <c r="T54" s="12">
        <v>0.75694444444444442</v>
      </c>
      <c r="U54" s="31"/>
      <c r="V54" s="3" t="s">
        <v>50</v>
      </c>
      <c r="W54" s="11">
        <v>307</v>
      </c>
      <c r="X54" s="12">
        <v>0.72916666666666663</v>
      </c>
      <c r="Y54" s="12">
        <v>0.75694444444444442</v>
      </c>
    </row>
    <row r="55" spans="1:25" ht="26.4" x14ac:dyDescent="0.25">
      <c r="A55" s="39"/>
      <c r="B55" s="18" t="s">
        <v>16</v>
      </c>
      <c r="C55" s="11">
        <v>307</v>
      </c>
      <c r="D55" s="12">
        <v>0.76388888888888884</v>
      </c>
      <c r="E55" s="12">
        <v>0.79166666666666663</v>
      </c>
      <c r="F55" s="29"/>
      <c r="G55" s="8" t="s">
        <v>45</v>
      </c>
      <c r="H55" s="11">
        <v>307</v>
      </c>
      <c r="I55" s="12">
        <v>0.76388888888888884</v>
      </c>
      <c r="J55" s="12">
        <v>0.79166666666666663</v>
      </c>
      <c r="K55" s="31"/>
      <c r="L55" s="1" t="s">
        <v>47</v>
      </c>
      <c r="M55" s="11">
        <v>307</v>
      </c>
      <c r="N55" s="12">
        <v>0.76388888888888884</v>
      </c>
      <c r="O55" s="12">
        <v>0.79166666666666663</v>
      </c>
      <c r="P55" s="31"/>
      <c r="Q55" s="4" t="s">
        <v>46</v>
      </c>
      <c r="R55" s="11">
        <v>308</v>
      </c>
      <c r="S55" s="12">
        <v>0.76388888888888884</v>
      </c>
      <c r="T55" s="12">
        <v>0.79166666666666663</v>
      </c>
      <c r="U55" s="31"/>
      <c r="V55" s="3" t="s">
        <v>50</v>
      </c>
      <c r="W55" s="11">
        <v>307</v>
      </c>
      <c r="X55" s="12">
        <v>0.76388888888888884</v>
      </c>
      <c r="Y55" s="12">
        <v>0.79166666666666663</v>
      </c>
    </row>
    <row r="56" spans="1:25" ht="26.4" x14ac:dyDescent="0.25">
      <c r="A56" s="39"/>
      <c r="B56" s="18" t="s">
        <v>16</v>
      </c>
      <c r="C56" s="11">
        <v>307</v>
      </c>
      <c r="D56" s="12">
        <v>0.79861111111111116</v>
      </c>
      <c r="E56" s="12">
        <v>0.82638888888888884</v>
      </c>
      <c r="F56" s="29"/>
      <c r="G56" s="8" t="s">
        <v>45</v>
      </c>
      <c r="H56" s="11">
        <v>307</v>
      </c>
      <c r="I56" s="12">
        <v>0.79861111111111116</v>
      </c>
      <c r="J56" s="12">
        <v>0.82638888888888884</v>
      </c>
      <c r="K56" s="31"/>
      <c r="L56" s="1" t="s">
        <v>47</v>
      </c>
      <c r="M56" s="11">
        <v>307</v>
      </c>
      <c r="N56" s="12">
        <v>0.79861111111111116</v>
      </c>
      <c r="O56" s="12">
        <v>0.82638888888888884</v>
      </c>
      <c r="P56" s="31"/>
      <c r="Q56" s="4" t="s">
        <v>46</v>
      </c>
      <c r="R56" s="11">
        <v>308</v>
      </c>
      <c r="S56" s="12">
        <v>0.79861111111111116</v>
      </c>
      <c r="T56" s="12">
        <v>0.82638888888888884</v>
      </c>
      <c r="U56" s="31"/>
      <c r="V56" s="3" t="s">
        <v>50</v>
      </c>
      <c r="W56" s="11">
        <v>307</v>
      </c>
      <c r="X56" s="12">
        <v>0.79861111111111116</v>
      </c>
      <c r="Y56" s="12">
        <v>0.82638888888888884</v>
      </c>
    </row>
    <row r="57" spans="1:25" ht="26.4" x14ac:dyDescent="0.25">
      <c r="A57" s="39"/>
      <c r="B57" s="5" t="s">
        <v>48</v>
      </c>
      <c r="C57" s="11">
        <v>307</v>
      </c>
      <c r="D57" s="12">
        <v>0.83333333333333337</v>
      </c>
      <c r="E57" s="12">
        <v>0.86111111111111116</v>
      </c>
      <c r="F57" s="29"/>
      <c r="G57" s="4"/>
      <c r="H57" s="11"/>
      <c r="I57" s="12">
        <v>0.83333333333333337</v>
      </c>
      <c r="J57" s="12">
        <v>0.86111111111111116</v>
      </c>
      <c r="K57" s="31"/>
      <c r="L57" s="18" t="s">
        <v>25</v>
      </c>
      <c r="M57" s="11">
        <v>307</v>
      </c>
      <c r="N57" s="12">
        <v>0.83333333333333337</v>
      </c>
      <c r="O57" s="12">
        <v>0.86111111111111116</v>
      </c>
      <c r="P57" s="31"/>
      <c r="Q57" s="6" t="s">
        <v>49</v>
      </c>
      <c r="R57" s="11">
        <v>307</v>
      </c>
      <c r="S57" s="12">
        <v>0.83333333333333337</v>
      </c>
      <c r="T57" s="12">
        <v>0.86111111111111116</v>
      </c>
      <c r="U57" s="31"/>
      <c r="V57" s="8" t="s">
        <v>27</v>
      </c>
      <c r="W57" s="11">
        <v>307</v>
      </c>
      <c r="X57" s="12">
        <v>0.83333333333333337</v>
      </c>
      <c r="Y57" s="12">
        <v>0.86111111111111116</v>
      </c>
    </row>
    <row r="58" spans="1:25" ht="26.4" x14ac:dyDescent="0.25">
      <c r="A58" s="39"/>
      <c r="B58" s="5" t="s">
        <v>48</v>
      </c>
      <c r="C58" s="11">
        <v>307</v>
      </c>
      <c r="D58" s="12">
        <v>0.86805555555555558</v>
      </c>
      <c r="E58" s="12">
        <v>0.89583333333333337</v>
      </c>
      <c r="F58" s="29"/>
      <c r="G58" s="4"/>
      <c r="H58" s="11"/>
      <c r="I58" s="12">
        <v>0.86805555555555558</v>
      </c>
      <c r="J58" s="12">
        <v>0.89583333333333337</v>
      </c>
      <c r="K58" s="31"/>
      <c r="L58" s="18" t="s">
        <v>25</v>
      </c>
      <c r="M58" s="11">
        <v>307</v>
      </c>
      <c r="N58" s="12">
        <v>0.86805555555555558</v>
      </c>
      <c r="O58" s="12">
        <v>0.89583333333333337</v>
      </c>
      <c r="P58" s="31"/>
      <c r="Q58" s="6" t="s">
        <v>49</v>
      </c>
      <c r="R58" s="11">
        <v>307</v>
      </c>
      <c r="S58" s="12">
        <v>0.86805555555555558</v>
      </c>
      <c r="T58" s="12">
        <v>0.89583333333333337</v>
      </c>
      <c r="U58" s="31"/>
      <c r="V58" s="8" t="s">
        <v>27</v>
      </c>
      <c r="W58" s="11">
        <v>307</v>
      </c>
      <c r="X58" s="12">
        <v>0.86805555555555558</v>
      </c>
      <c r="Y58" s="12">
        <v>0.89583333333333337</v>
      </c>
    </row>
    <row r="59" spans="1:25" ht="26.4" x14ac:dyDescent="0.25">
      <c r="A59" s="40"/>
      <c r="B59" s="5" t="s">
        <v>48</v>
      </c>
      <c r="C59" s="11">
        <v>307</v>
      </c>
      <c r="D59" s="12">
        <v>0.90277777777777779</v>
      </c>
      <c r="E59" s="12">
        <v>0.93055555555555558</v>
      </c>
      <c r="F59" s="29"/>
      <c r="G59" s="4"/>
      <c r="H59" s="11"/>
      <c r="I59" s="12">
        <v>0.90277777777777779</v>
      </c>
      <c r="J59" s="12">
        <v>0.93055555555555558</v>
      </c>
      <c r="K59" s="31"/>
      <c r="L59" s="18" t="s">
        <v>25</v>
      </c>
      <c r="M59" s="11">
        <v>307</v>
      </c>
      <c r="N59" s="12">
        <v>0.90277777777777779</v>
      </c>
      <c r="O59" s="12">
        <v>0.93055555555555558</v>
      </c>
      <c r="P59" s="31"/>
      <c r="Q59" s="6" t="s">
        <v>49</v>
      </c>
      <c r="R59" s="11">
        <v>307</v>
      </c>
      <c r="S59" s="12">
        <v>0.90277777777777779</v>
      </c>
      <c r="T59" s="12">
        <v>0.93055555555555558</v>
      </c>
      <c r="U59" s="31"/>
      <c r="V59" s="8" t="s">
        <v>27</v>
      </c>
      <c r="W59" s="11">
        <v>307</v>
      </c>
      <c r="X59" s="12">
        <v>0.90277777777777779</v>
      </c>
      <c r="Y59" s="12">
        <v>0.93055555555555558</v>
      </c>
    </row>
  </sheetData>
  <mergeCells count="18">
    <mergeCell ref="V14:W23"/>
    <mergeCell ref="Q43:Q52"/>
    <mergeCell ref="A25:A34"/>
    <mergeCell ref="A36:A41"/>
    <mergeCell ref="A43:A52"/>
    <mergeCell ref="A14:A23"/>
    <mergeCell ref="A54:A59"/>
    <mergeCell ref="A2:A12"/>
    <mergeCell ref="G1:J1"/>
    <mergeCell ref="L1:O1"/>
    <mergeCell ref="L9:M10"/>
    <mergeCell ref="N9:O10"/>
    <mergeCell ref="G3:H12"/>
    <mergeCell ref="Q1:T1"/>
    <mergeCell ref="V1:Y1"/>
    <mergeCell ref="N5:O6"/>
    <mergeCell ref="L5:M6"/>
    <mergeCell ref="B1:E1"/>
  </mergeCells>
  <phoneticPr fontId="3" type="noConversion"/>
  <conditionalFormatting sqref="C3 C14 C25 C43">
    <cfRule type="duplicateValues" dxfId="146" priority="184"/>
  </conditionalFormatting>
  <conditionalFormatting sqref="C4 C26 C44">
    <cfRule type="duplicateValues" dxfId="145" priority="183"/>
  </conditionalFormatting>
  <conditionalFormatting sqref="C5 C27 C45">
    <cfRule type="duplicateValues" dxfId="144" priority="182"/>
  </conditionalFormatting>
  <conditionalFormatting sqref="C6">
    <cfRule type="duplicateValues" dxfId="143" priority="181"/>
  </conditionalFormatting>
  <conditionalFormatting sqref="C29">
    <cfRule type="duplicateValues" dxfId="142" priority="180"/>
  </conditionalFormatting>
  <conditionalFormatting sqref="C30">
    <cfRule type="duplicateValues" dxfId="141" priority="179"/>
  </conditionalFormatting>
  <conditionalFormatting sqref="C32 C50 C10">
    <cfRule type="duplicateValues" dxfId="140" priority="177"/>
  </conditionalFormatting>
  <conditionalFormatting sqref="C11 C33 C51">
    <cfRule type="duplicateValues" dxfId="139" priority="176"/>
  </conditionalFormatting>
  <conditionalFormatting sqref="C36 C54">
    <cfRule type="duplicateValues" dxfId="138" priority="175"/>
  </conditionalFormatting>
  <conditionalFormatting sqref="C37 C55">
    <cfRule type="duplicateValues" dxfId="137" priority="174"/>
  </conditionalFormatting>
  <conditionalFormatting sqref="C38 C56">
    <cfRule type="duplicateValues" dxfId="136" priority="173"/>
  </conditionalFormatting>
  <conditionalFormatting sqref="C39 C57">
    <cfRule type="duplicateValues" dxfId="135" priority="172"/>
  </conditionalFormatting>
  <conditionalFormatting sqref="C58 C40">
    <cfRule type="duplicateValues" dxfId="134" priority="171"/>
  </conditionalFormatting>
  <conditionalFormatting sqref="C41 C59">
    <cfRule type="duplicateValues" dxfId="133" priority="170"/>
  </conditionalFormatting>
  <conditionalFormatting sqref="H14 H25">
    <cfRule type="duplicateValues" dxfId="132" priority="169"/>
  </conditionalFormatting>
  <conditionalFormatting sqref="H15 H26">
    <cfRule type="duplicateValues" dxfId="131" priority="168"/>
  </conditionalFormatting>
  <conditionalFormatting sqref="H16 H27">
    <cfRule type="duplicateValues" dxfId="130" priority="167"/>
  </conditionalFormatting>
  <conditionalFormatting sqref="H28 H17">
    <cfRule type="duplicateValues" dxfId="129" priority="166"/>
  </conditionalFormatting>
  <conditionalFormatting sqref="H18 H29">
    <cfRule type="duplicateValues" dxfId="128" priority="165"/>
  </conditionalFormatting>
  <conditionalFormatting sqref="H30 H19">
    <cfRule type="duplicateValues" dxfId="127" priority="164"/>
  </conditionalFormatting>
  <conditionalFormatting sqref="H20 H31 H49">
    <cfRule type="duplicateValues" dxfId="126" priority="163"/>
  </conditionalFormatting>
  <conditionalFormatting sqref="H50 H21 H32">
    <cfRule type="duplicateValues" dxfId="125" priority="162"/>
  </conditionalFormatting>
  <conditionalFormatting sqref="H22 H51:H52">
    <cfRule type="duplicateValues" dxfId="124" priority="161"/>
  </conditionalFormatting>
  <conditionalFormatting sqref="H36 H54">
    <cfRule type="duplicateValues" dxfId="123" priority="160"/>
  </conditionalFormatting>
  <conditionalFormatting sqref="H37 H55">
    <cfRule type="duplicateValues" dxfId="122" priority="159"/>
  </conditionalFormatting>
  <conditionalFormatting sqref="H38 H56">
    <cfRule type="duplicateValues" dxfId="121" priority="158"/>
  </conditionalFormatting>
  <conditionalFormatting sqref="H39">
    <cfRule type="duplicateValues" dxfId="120" priority="157"/>
  </conditionalFormatting>
  <conditionalFormatting sqref="H40">
    <cfRule type="duplicateValues" dxfId="119" priority="156"/>
  </conditionalFormatting>
  <conditionalFormatting sqref="H41">
    <cfRule type="duplicateValues" dxfId="118" priority="155"/>
  </conditionalFormatting>
  <conditionalFormatting sqref="M14 M25">
    <cfRule type="duplicateValues" dxfId="117" priority="154"/>
  </conditionalFormatting>
  <conditionalFormatting sqref="M15 M26">
    <cfRule type="duplicateValues" dxfId="116" priority="153"/>
  </conditionalFormatting>
  <conditionalFormatting sqref="M16 M27">
    <cfRule type="duplicateValues" dxfId="115" priority="152"/>
  </conditionalFormatting>
  <conditionalFormatting sqref="M46 M28">
    <cfRule type="duplicateValues" dxfId="114" priority="151"/>
  </conditionalFormatting>
  <conditionalFormatting sqref="M29 M47">
    <cfRule type="duplicateValues" dxfId="113" priority="150"/>
  </conditionalFormatting>
  <conditionalFormatting sqref="M30 M48">
    <cfRule type="duplicateValues" dxfId="112" priority="149"/>
  </conditionalFormatting>
  <conditionalFormatting sqref="M31 M49">
    <cfRule type="duplicateValues" dxfId="111" priority="148"/>
  </conditionalFormatting>
  <conditionalFormatting sqref="M32 M21">
    <cfRule type="duplicateValues" dxfId="110" priority="147"/>
  </conditionalFormatting>
  <conditionalFormatting sqref="M11 M22 M33">
    <cfRule type="duplicateValues" dxfId="109" priority="146"/>
  </conditionalFormatting>
  <conditionalFormatting sqref="M36 M54">
    <cfRule type="duplicateValues" dxfId="108" priority="145"/>
  </conditionalFormatting>
  <conditionalFormatting sqref="M37 M55">
    <cfRule type="duplicateValues" dxfId="107" priority="144"/>
  </conditionalFormatting>
  <conditionalFormatting sqref="M38 M56">
    <cfRule type="duplicateValues" dxfId="106" priority="143"/>
  </conditionalFormatting>
  <conditionalFormatting sqref="M39 M57">
    <cfRule type="duplicateValues" dxfId="105" priority="142"/>
  </conditionalFormatting>
  <conditionalFormatting sqref="M58 M40">
    <cfRule type="duplicateValues" dxfId="104" priority="141"/>
  </conditionalFormatting>
  <conditionalFormatting sqref="M41 M59">
    <cfRule type="duplicateValues" dxfId="103" priority="140"/>
  </conditionalFormatting>
  <conditionalFormatting sqref="R3 R46 R28 R17">
    <cfRule type="duplicateValues" dxfId="102" priority="136"/>
  </conditionalFormatting>
  <conditionalFormatting sqref="R4 R18 R29 R47">
    <cfRule type="duplicateValues" dxfId="101" priority="135"/>
  </conditionalFormatting>
  <conditionalFormatting sqref="R5 R30 R48">
    <cfRule type="duplicateValues" dxfId="100" priority="134"/>
  </conditionalFormatting>
  <conditionalFormatting sqref="R34 R20 R49">
    <cfRule type="duplicateValues" dxfId="99" priority="133"/>
  </conditionalFormatting>
  <conditionalFormatting sqref="R32 R50 R21">
    <cfRule type="duplicateValues" dxfId="98" priority="132"/>
  </conditionalFormatting>
  <conditionalFormatting sqref="R22 R33 R51:R52">
    <cfRule type="duplicateValues" dxfId="97" priority="131"/>
  </conditionalFormatting>
  <conditionalFormatting sqref="R36">
    <cfRule type="duplicateValues" dxfId="96" priority="130"/>
  </conditionalFormatting>
  <conditionalFormatting sqref="R37">
    <cfRule type="duplicateValues" dxfId="95" priority="129"/>
  </conditionalFormatting>
  <conditionalFormatting sqref="R38">
    <cfRule type="duplicateValues" dxfId="94" priority="128"/>
  </conditionalFormatting>
  <conditionalFormatting sqref="R39">
    <cfRule type="duplicateValues" dxfId="93" priority="127"/>
  </conditionalFormatting>
  <conditionalFormatting sqref="R40">
    <cfRule type="duplicateValues" dxfId="92" priority="126"/>
  </conditionalFormatting>
  <conditionalFormatting sqref="R41">
    <cfRule type="duplicateValues" dxfId="91" priority="125"/>
  </conditionalFormatting>
  <conditionalFormatting sqref="W3 W25 W43">
    <cfRule type="duplicateValues" dxfId="90" priority="124"/>
  </conditionalFormatting>
  <conditionalFormatting sqref="W4 W26 W44">
    <cfRule type="duplicateValues" dxfId="89" priority="123"/>
  </conditionalFormatting>
  <conditionalFormatting sqref="W5 W27 W45">
    <cfRule type="duplicateValues" dxfId="88" priority="122"/>
  </conditionalFormatting>
  <conditionalFormatting sqref="W46 W28 W6">
    <cfRule type="duplicateValues" dxfId="87" priority="121"/>
  </conditionalFormatting>
  <conditionalFormatting sqref="W7 W29">
    <cfRule type="duplicateValues" dxfId="86" priority="120"/>
  </conditionalFormatting>
  <conditionalFormatting sqref="W30 W48 W8">
    <cfRule type="duplicateValues" dxfId="85" priority="119"/>
  </conditionalFormatting>
  <conditionalFormatting sqref="W9 W49">
    <cfRule type="duplicateValues" dxfId="84" priority="118"/>
  </conditionalFormatting>
  <conditionalFormatting sqref="W50 W10">
    <cfRule type="duplicateValues" dxfId="83" priority="117"/>
  </conditionalFormatting>
  <conditionalFormatting sqref="W11 W51:W52">
    <cfRule type="duplicateValues" dxfId="82" priority="116"/>
  </conditionalFormatting>
  <conditionalFormatting sqref="W36 W54">
    <cfRule type="duplicateValues" dxfId="81" priority="115"/>
  </conditionalFormatting>
  <conditionalFormatting sqref="W37 W55">
    <cfRule type="duplicateValues" dxfId="80" priority="114"/>
  </conditionalFormatting>
  <conditionalFormatting sqref="W38 W56">
    <cfRule type="duplicateValues" dxfId="79" priority="113"/>
  </conditionalFormatting>
  <conditionalFormatting sqref="C34">
    <cfRule type="duplicateValues" dxfId="78" priority="109"/>
  </conditionalFormatting>
  <conditionalFormatting sqref="M34">
    <cfRule type="duplicateValues" dxfId="77" priority="107"/>
  </conditionalFormatting>
  <conditionalFormatting sqref="H23">
    <cfRule type="duplicateValues" dxfId="76" priority="103"/>
  </conditionalFormatting>
  <conditionalFormatting sqref="M23">
    <cfRule type="duplicateValues" dxfId="75" priority="102"/>
  </conditionalFormatting>
  <conditionalFormatting sqref="R23">
    <cfRule type="duplicateValues" dxfId="74" priority="101"/>
  </conditionalFormatting>
  <conditionalFormatting sqref="C12">
    <cfRule type="duplicateValues" dxfId="73" priority="99"/>
  </conditionalFormatting>
  <conditionalFormatting sqref="M12">
    <cfRule type="duplicateValues" dxfId="72" priority="97"/>
  </conditionalFormatting>
  <conditionalFormatting sqref="R12">
    <cfRule type="duplicateValues" dxfId="71" priority="96"/>
  </conditionalFormatting>
  <conditionalFormatting sqref="W12">
    <cfRule type="duplicateValues" dxfId="70" priority="95"/>
  </conditionalFormatting>
  <conditionalFormatting sqref="C12 C34">
    <cfRule type="duplicateValues" dxfId="69" priority="94"/>
  </conditionalFormatting>
  <conditionalFormatting sqref="H23 H52">
    <cfRule type="duplicateValues" dxfId="68" priority="93"/>
  </conditionalFormatting>
  <conditionalFormatting sqref="M34 M23 M12">
    <cfRule type="duplicateValues" dxfId="67" priority="92"/>
  </conditionalFormatting>
  <conditionalFormatting sqref="W12 W52">
    <cfRule type="duplicateValues" dxfId="66" priority="90"/>
  </conditionalFormatting>
  <conditionalFormatting sqref="W57">
    <cfRule type="duplicateValues" dxfId="65" priority="89"/>
  </conditionalFormatting>
  <conditionalFormatting sqref="W58">
    <cfRule type="duplicateValues" dxfId="64" priority="88"/>
  </conditionalFormatting>
  <conditionalFormatting sqref="W59">
    <cfRule type="duplicateValues" dxfId="63" priority="87"/>
  </conditionalFormatting>
  <conditionalFormatting sqref="M7">
    <cfRule type="duplicateValues" dxfId="62" priority="86"/>
  </conditionalFormatting>
  <conditionalFormatting sqref="W47">
    <cfRule type="duplicateValues" dxfId="61" priority="83"/>
  </conditionalFormatting>
  <conditionalFormatting sqref="W34">
    <cfRule type="duplicateValues" dxfId="60" priority="78"/>
  </conditionalFormatting>
  <conditionalFormatting sqref="R14 R25 R43">
    <cfRule type="duplicateValues" dxfId="59" priority="185"/>
  </conditionalFormatting>
  <conditionalFormatting sqref="R15 R26 R44">
    <cfRule type="duplicateValues" dxfId="58" priority="188"/>
  </conditionalFormatting>
  <conditionalFormatting sqref="R16 R27 R45">
    <cfRule type="duplicateValues" dxfId="57" priority="191"/>
  </conditionalFormatting>
  <conditionalFormatting sqref="R12 R23 R52">
    <cfRule type="duplicateValues" dxfId="56" priority="215"/>
  </conditionalFormatting>
  <conditionalFormatting sqref="R57">
    <cfRule type="duplicateValues" dxfId="55" priority="71"/>
  </conditionalFormatting>
  <conditionalFormatting sqref="R58">
    <cfRule type="duplicateValues" dxfId="54" priority="70"/>
  </conditionalFormatting>
  <conditionalFormatting sqref="R59">
    <cfRule type="duplicateValues" dxfId="53" priority="69"/>
  </conditionalFormatting>
  <conditionalFormatting sqref="H43">
    <cfRule type="duplicateValues" dxfId="52" priority="68"/>
  </conditionalFormatting>
  <conditionalFormatting sqref="H44">
    <cfRule type="duplicateValues" dxfId="51" priority="67"/>
  </conditionalFormatting>
  <conditionalFormatting sqref="H45">
    <cfRule type="duplicateValues" dxfId="50" priority="66"/>
  </conditionalFormatting>
  <conditionalFormatting sqref="H46">
    <cfRule type="duplicateValues" dxfId="49" priority="59"/>
  </conditionalFormatting>
  <conditionalFormatting sqref="H47">
    <cfRule type="duplicateValues" dxfId="48" priority="58"/>
  </conditionalFormatting>
  <conditionalFormatting sqref="H48">
    <cfRule type="duplicateValues" dxfId="47" priority="57"/>
  </conditionalFormatting>
  <conditionalFormatting sqref="C21">
    <cfRule type="duplicateValues" dxfId="46" priority="56"/>
  </conditionalFormatting>
  <conditionalFormatting sqref="C22">
    <cfRule type="duplicateValues" dxfId="45" priority="55"/>
  </conditionalFormatting>
  <conditionalFormatting sqref="C23">
    <cfRule type="duplicateValues" dxfId="44" priority="54"/>
  </conditionalFormatting>
  <conditionalFormatting sqref="M18">
    <cfRule type="duplicateValues" dxfId="43" priority="53"/>
  </conditionalFormatting>
  <conditionalFormatting sqref="M19">
    <cfRule type="duplicateValues" dxfId="42" priority="52"/>
  </conditionalFormatting>
  <conditionalFormatting sqref="M20">
    <cfRule type="duplicateValues" dxfId="41" priority="51"/>
  </conditionalFormatting>
  <conditionalFormatting sqref="R9">
    <cfRule type="duplicateValues" dxfId="40" priority="50"/>
  </conditionalFormatting>
  <conditionalFormatting sqref="R10">
    <cfRule type="duplicateValues" dxfId="39" priority="49"/>
  </conditionalFormatting>
  <conditionalFormatting sqref="R11">
    <cfRule type="duplicateValues" dxfId="38" priority="48"/>
  </conditionalFormatting>
  <conditionalFormatting sqref="W31">
    <cfRule type="duplicateValues" dxfId="37" priority="47"/>
  </conditionalFormatting>
  <conditionalFormatting sqref="W39">
    <cfRule type="duplicateValues" dxfId="36" priority="44"/>
  </conditionalFormatting>
  <conditionalFormatting sqref="W40">
    <cfRule type="duplicateValues" dxfId="35" priority="43"/>
  </conditionalFormatting>
  <conditionalFormatting sqref="W41">
    <cfRule type="duplicateValues" dxfId="34" priority="42"/>
  </conditionalFormatting>
  <conditionalFormatting sqref="M50">
    <cfRule type="duplicateValues" dxfId="33" priority="41"/>
  </conditionalFormatting>
  <conditionalFormatting sqref="M51">
    <cfRule type="duplicateValues" dxfId="32" priority="40"/>
  </conditionalFormatting>
  <conditionalFormatting sqref="M52">
    <cfRule type="duplicateValues" dxfId="31" priority="39"/>
  </conditionalFormatting>
  <conditionalFormatting sqref="M8">
    <cfRule type="duplicateValues" dxfId="30" priority="35"/>
  </conditionalFormatting>
  <conditionalFormatting sqref="C46">
    <cfRule type="duplicateValues" dxfId="29" priority="34"/>
  </conditionalFormatting>
  <conditionalFormatting sqref="C47">
    <cfRule type="duplicateValues" dxfId="28" priority="33"/>
  </conditionalFormatting>
  <conditionalFormatting sqref="C48">
    <cfRule type="duplicateValues" dxfId="27" priority="32"/>
  </conditionalFormatting>
  <conditionalFormatting sqref="C49">
    <cfRule type="duplicateValues" dxfId="26" priority="31"/>
  </conditionalFormatting>
  <conditionalFormatting sqref="H33">
    <cfRule type="duplicateValues" dxfId="25" priority="30"/>
  </conditionalFormatting>
  <conditionalFormatting sqref="H34">
    <cfRule type="duplicateValues" dxfId="24" priority="29"/>
  </conditionalFormatting>
  <conditionalFormatting sqref="C28">
    <cfRule type="duplicateValues" dxfId="23" priority="28"/>
  </conditionalFormatting>
  <conditionalFormatting sqref="M17">
    <cfRule type="duplicateValues" dxfId="22" priority="27"/>
  </conditionalFormatting>
  <conditionalFormatting sqref="H57">
    <cfRule type="duplicateValues" dxfId="21" priority="23"/>
  </conditionalFormatting>
  <conditionalFormatting sqref="H58">
    <cfRule type="duplicateValues" dxfId="20" priority="22"/>
  </conditionalFormatting>
  <conditionalFormatting sqref="H59">
    <cfRule type="duplicateValues" dxfId="19" priority="21"/>
  </conditionalFormatting>
  <conditionalFormatting sqref="R19">
    <cfRule type="duplicateValues" dxfId="18" priority="20"/>
  </conditionalFormatting>
  <conditionalFormatting sqref="C18">
    <cfRule type="duplicateValues" dxfId="17" priority="19"/>
  </conditionalFormatting>
  <conditionalFormatting sqref="C19">
    <cfRule type="duplicateValues" dxfId="16" priority="18"/>
  </conditionalFormatting>
  <conditionalFormatting sqref="C20">
    <cfRule type="duplicateValues" dxfId="15" priority="17"/>
  </conditionalFormatting>
  <conditionalFormatting sqref="C52">
    <cfRule type="duplicateValues" dxfId="14" priority="16"/>
  </conditionalFormatting>
  <conditionalFormatting sqref="C7">
    <cfRule type="duplicateValues" dxfId="13" priority="15"/>
  </conditionalFormatting>
  <conditionalFormatting sqref="C8">
    <cfRule type="duplicateValues" dxfId="12" priority="14"/>
  </conditionalFormatting>
  <conditionalFormatting sqref="C9">
    <cfRule type="duplicateValues" dxfId="11" priority="13"/>
  </conditionalFormatting>
  <conditionalFormatting sqref="C15">
    <cfRule type="duplicateValues" dxfId="10" priority="12"/>
  </conditionalFormatting>
  <conditionalFormatting sqref="C16">
    <cfRule type="duplicateValues" dxfId="9" priority="11"/>
  </conditionalFormatting>
  <conditionalFormatting sqref="C17">
    <cfRule type="duplicateValues" dxfId="8" priority="10"/>
  </conditionalFormatting>
  <conditionalFormatting sqref="C31">
    <cfRule type="duplicateValues" dxfId="7" priority="9"/>
  </conditionalFormatting>
  <conditionalFormatting sqref="R54">
    <cfRule type="duplicateValues" dxfId="6" priority="8"/>
  </conditionalFormatting>
  <conditionalFormatting sqref="R55">
    <cfRule type="duplicateValues" dxfId="5" priority="7"/>
  </conditionalFormatting>
  <conditionalFormatting sqref="R56">
    <cfRule type="duplicateValues" dxfId="4" priority="6"/>
  </conditionalFormatting>
  <conditionalFormatting sqref="M43">
    <cfRule type="duplicateValues" dxfId="3" priority="5"/>
  </conditionalFormatting>
  <conditionalFormatting sqref="M44">
    <cfRule type="duplicateValues" dxfId="2" priority="4"/>
  </conditionalFormatting>
  <conditionalFormatting sqref="M45">
    <cfRule type="duplicateValues" dxfId="1" priority="3"/>
  </conditionalFormatting>
  <conditionalFormatting sqref="W32:W3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</dc:creator>
  <cp:lastModifiedBy>yasin</cp:lastModifiedBy>
  <dcterms:created xsi:type="dcterms:W3CDTF">2015-06-05T18:19:34Z</dcterms:created>
  <dcterms:modified xsi:type="dcterms:W3CDTF">2025-09-08T08:51:59Z</dcterms:modified>
</cp:coreProperties>
</file>