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yasin\Desktop\"/>
    </mc:Choice>
  </mc:AlternateContent>
  <xr:revisionPtr revIDLastSave="0" documentId="13_ncr:1_{91EF2425-A14F-4B7D-912D-21437C0FC3B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rogram" sheetId="1" r:id="rId1"/>
    <sheet name="veri" sheetId="3" state="hidden" r:id="rId2"/>
  </sheets>
  <calcPr calcId="0"/>
</workbook>
</file>

<file path=xl/sharedStrings.xml><?xml version="1.0" encoding="utf-8"?>
<sst xmlns="http://schemas.openxmlformats.org/spreadsheetml/2006/main" count="276" uniqueCount="104">
  <si>
    <t>Sınıf</t>
  </si>
  <si>
    <t>Pazartesi</t>
  </si>
  <si>
    <t>Salı</t>
  </si>
  <si>
    <t>Çarşamba</t>
  </si>
  <si>
    <t>Perşembe</t>
  </si>
  <si>
    <t>Cuma</t>
  </si>
  <si>
    <t>1. SINIF</t>
  </si>
  <si>
    <t>DERS KODU ve ADI</t>
  </si>
  <si>
    <t>DERSLİK</t>
  </si>
  <si>
    <t>BAŞ.SAAT</t>
  </si>
  <si>
    <t>BİT.SAAT</t>
  </si>
  <si>
    <t>KMY113 Kamu Yönetimine Giriş</t>
  </si>
  <si>
    <t>307</t>
  </si>
  <si>
    <t>KMY105 Siyaset Bilimi I</t>
  </si>
  <si>
    <t>308</t>
  </si>
  <si>
    <t>TUR181</t>
  </si>
  <si>
    <t>09:10-10:15</t>
  </si>
  <si>
    <t>KMY103 Hukukun Temel Kavramları</t>
  </si>
  <si>
    <t xml:space="preserve">AİT181 </t>
  </si>
  <si>
    <t>10:20-11:25</t>
  </si>
  <si>
    <t>KMY107 Yönetim Bilimi</t>
  </si>
  <si>
    <t>YDL183</t>
  </si>
  <si>
    <t>13:50-14:55</t>
  </si>
  <si>
    <t>KMY111 Siyasal Düşünceler Tarihi I</t>
  </si>
  <si>
    <t>2. SINIF</t>
  </si>
  <si>
    <t>KMY203 Siyasi Tarih I</t>
  </si>
  <si>
    <t>KMY223 Genel Muhasebe I</t>
  </si>
  <si>
    <t>KMY229 Anayasa Hukuku</t>
  </si>
  <si>
    <t>KMY225 Kamu Yönetimi</t>
  </si>
  <si>
    <t>KMY207 İdare Hukuku</t>
  </si>
  <si>
    <t>KMY221 İktisada Giriş</t>
  </si>
  <si>
    <t>KMY227 Medeni Hukuk</t>
  </si>
  <si>
    <t>3. Sınıf I.Ö</t>
  </si>
  <si>
    <t>KMY305 Kamu Yönetimi Ülke İncelemeleri</t>
  </si>
  <si>
    <t>KMY335 Toplumsal Cinsiyet ve Siyaset</t>
  </si>
  <si>
    <t>KMY317 Yerel Yönetimler</t>
  </si>
  <si>
    <t>KMY329 Siyaset Sosyolojisi</t>
  </si>
  <si>
    <t>KMY337 Türk Siyasal Hayatı I</t>
  </si>
  <si>
    <t>KMY339 Makro İktisat</t>
  </si>
  <si>
    <t>KMY333 E-Devlet</t>
  </si>
  <si>
    <t>KMY343 Çevre Etiği</t>
  </si>
  <si>
    <t>4. Sınıf I.Ö</t>
  </si>
  <si>
    <t>KMY429 Bilimsel Araştırma Yöntemleri</t>
  </si>
  <si>
    <t>KMY431 Siyaset Felsefesi</t>
  </si>
  <si>
    <t>KMY405 Çevre Yönetimi ve Politikası</t>
  </si>
  <si>
    <t>KMY423 İş ve Sosyal Güvenlik Hukuku</t>
  </si>
  <si>
    <t>KMY409 Türk İdare Tarihi</t>
  </si>
  <si>
    <t>KMY419 Borçlar Hukuku</t>
  </si>
  <si>
    <t>KMY407 Modern Siyasal Kuramlar</t>
  </si>
  <si>
    <t>KMY427 Kamu Yönetiminde Denetim</t>
  </si>
  <si>
    <t>KMY415 Siyaset ve Kültür</t>
  </si>
  <si>
    <t>4. Sınıf II.Ö</t>
  </si>
  <si>
    <t>Dr. Öğr. Üyesi Gökhan AŞKAR</t>
  </si>
  <si>
    <t>Dr. Öğr. Üyesi Saim ŞALLI</t>
  </si>
  <si>
    <t>Dr. Öğr. Üyesi Emin HÜSEYİNOĞLU</t>
  </si>
  <si>
    <t>Prof. Dr. İlyas SÖĞÜTLÜ</t>
  </si>
  <si>
    <t>Dr. Öğr. Üyesi Özge YAVUZ</t>
  </si>
  <si>
    <t>Dr. Öğr. Üyesi Abdülazim İBRAHİM</t>
  </si>
  <si>
    <t>Dr. Öğr. Üyesi Sedef ERKMEN</t>
  </si>
  <si>
    <t>Arş. Gör. Dr. Ece KAYA</t>
  </si>
  <si>
    <t>Doç. Dr. Metin ÖZKARAL</t>
  </si>
  <si>
    <t>Doç. Dr. Kemal YAMAN</t>
  </si>
  <si>
    <t>Prof. Dr. Sait AŞGIN</t>
  </si>
  <si>
    <t>KMY108 Siyaset Bilimi II</t>
  </si>
  <si>
    <t>KMY110 İnsan Çevre Kent</t>
  </si>
  <si>
    <t>KMY112 Sosyolojiye Giriş</t>
  </si>
  <si>
    <t>KMY114 Türkiye’nin İdari Yapısı</t>
  </si>
  <si>
    <t>KMY116 Siyasal Düşünceler Tarihi II</t>
  </si>
  <si>
    <t>KMY202 İdari Yargılama Hukuku</t>
  </si>
  <si>
    <t>KMY206 Siyasi Tarih II</t>
  </si>
  <si>
    <t>KMY212 Genel Muhasebe II</t>
  </si>
  <si>
    <t>Dr. Öğr. Üyesi Şahay Ok</t>
  </si>
  <si>
    <t xml:space="preserve">KMY214 İnsan Kaynakları Yönetimi </t>
  </si>
  <si>
    <t>Öğr. Gör. Dr. Hülya ÖZÇAĞLAR EROĞLU</t>
  </si>
  <si>
    <t>KMY216 Türk Anayasa Düzeni</t>
  </si>
  <si>
    <t>KMY218 Kamu Maliyesi</t>
  </si>
  <si>
    <t>KMY220 Mikro İktisat</t>
  </si>
  <si>
    <t>Dr. Öğr. Üyesi Murat ERGÜL</t>
  </si>
  <si>
    <t>KMY306 Kentleşme Politikaları</t>
  </si>
  <si>
    <t>KMY330 Kamu Politikası</t>
  </si>
  <si>
    <t>KMY334 Türk Siyasal Hayatı II</t>
  </si>
  <si>
    <t>KMY332 Çağdaş Devlet Sistemleri</t>
  </si>
  <si>
    <t>Dr .Öğr. Üyesi Abdülazim İBRAHİM</t>
  </si>
  <si>
    <t>KMY34 Kent Tarihi</t>
  </si>
  <si>
    <t>KMY314 Demokrasi Kuramları</t>
  </si>
  <si>
    <t>KMY 342 Ticaret Hukuku</t>
  </si>
  <si>
    <t>Öğr. Gör. Dr. Hamit ÇAVUŞ</t>
  </si>
  <si>
    <t>KMY318 Ceza Hukuku</t>
  </si>
  <si>
    <t>KMY326 Uluslararası Siyaset</t>
  </si>
  <si>
    <t>KMY336 Türkiye AB İlişkileri</t>
  </si>
  <si>
    <t>KMY402 Modern Siyasal Akımlar</t>
  </si>
  <si>
    <t>Doç.Dr. Utku AYBUDAK</t>
  </si>
  <si>
    <t>KMY404 İnsan Hakları</t>
  </si>
  <si>
    <t>KMY406 Türkiye'nin Toplumsal Yapısı</t>
  </si>
  <si>
    <t>KMY408 Türkiye Ekonomisi</t>
  </si>
  <si>
    <t>Dr. Öğr. Üyesi Ömer Faruk ÖZYALÇIN</t>
  </si>
  <si>
    <t>KMY412 Bürokrasi ve Türk Bürokrasisi</t>
  </si>
  <si>
    <t>KMY424 Ceza Muhakemesi Hukuku</t>
  </si>
  <si>
    <t>KMY426 Uluslararası Hukuk</t>
  </si>
  <si>
    <t>KMY432 Uygarlık Tarihi</t>
  </si>
  <si>
    <t>Dr. Öğr. Gör.Gökhan AŞKAR</t>
  </si>
  <si>
    <t>KMY428 Çevre Felsefesi</t>
  </si>
  <si>
    <t>ilahiyat</t>
  </si>
  <si>
    <t>ilah 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</si>
</sst>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7" tint="0.79998168889431442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6"/>
      <color theme="7" tint="0.79998168889431442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10" borderId="2" xfId="0" applyFont="1" applyFill="1" applyBorder="1" applyAlignment="1">
      <alignment horizontal="left" vertical="center" wrapText="1"/>
    </xf>
    <xf numFmtId="0" fontId="3" fillId="10" borderId="2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/>
    <xf numFmtId="0" fontId="5" fillId="6" borderId="1" xfId="0" applyFont="1" applyFill="1" applyBorder="1" applyAlignment="1">
      <alignment horizontal="center" vertical="center"/>
    </xf>
    <xf numFmtId="0" fontId="4" fillId="9" borderId="1" xfId="0" applyFont="1" applyFill="1" applyBorder="1"/>
    <xf numFmtId="20" fontId="4" fillId="9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0" fillId="2" borderId="0" xfId="0" applyFill="1"/>
    <xf numFmtId="0" fontId="4" fillId="10" borderId="1" xfId="0" applyFont="1" applyFill="1" applyBorder="1"/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11" borderId="1" xfId="0" applyFont="1" applyFill="1" applyBorder="1" applyAlignment="1">
      <alignment horizontal="center" vertical="center"/>
    </xf>
    <xf numFmtId="20" fontId="4" fillId="11" borderId="1" xfId="0" applyNumberFormat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4" fillId="11" borderId="1" xfId="0" applyFont="1" applyFill="1" applyBorder="1"/>
    <xf numFmtId="20" fontId="4" fillId="0" borderId="1" xfId="0" applyNumberFormat="1" applyFont="1" applyBorder="1" applyAlignment="1">
      <alignment vertical="center"/>
    </xf>
    <xf numFmtId="20" fontId="4" fillId="0" borderId="1" xfId="0" applyNumberFormat="1" applyFont="1" applyBorder="1" applyAlignment="1">
      <alignment horizontal="center" vertical="center"/>
    </xf>
    <xf numFmtId="0" fontId="0" fillId="10" borderId="1" xfId="0" applyFill="1" applyBorder="1" applyAlignment="1">
      <alignment horizontal="left"/>
    </xf>
    <xf numFmtId="0" fontId="11" fillId="10" borderId="1" xfId="0" applyFont="1" applyFill="1" applyBorder="1" applyAlignment="1">
      <alignment horizontal="left"/>
    </xf>
    <xf numFmtId="0" fontId="12" fillId="10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9" fillId="10" borderId="1" xfId="0" applyFont="1" applyFill="1" applyBorder="1" applyAlignment="1">
      <alignment horizontal="left"/>
    </xf>
    <xf numFmtId="0" fontId="11" fillId="8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11" fillId="8" borderId="8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12" borderId="1" xfId="0" applyFill="1" applyBorder="1" applyAlignment="1">
      <alignment horizontal="left"/>
    </xf>
    <xf numFmtId="0" fontId="10" fillId="12" borderId="1" xfId="0" applyFont="1" applyFill="1" applyBorder="1" applyAlignment="1">
      <alignment horizontal="left"/>
    </xf>
    <xf numFmtId="0" fontId="11" fillId="1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4" fillId="13" borderId="1" xfId="0" applyFont="1" applyFill="1" applyBorder="1"/>
    <xf numFmtId="0" fontId="2" fillId="13" borderId="1" xfId="0" applyFont="1" applyFill="1" applyBorder="1" applyAlignment="1">
      <alignment vertical="center" wrapText="1"/>
    </xf>
    <xf numFmtId="20" fontId="4" fillId="13" borderId="1" xfId="0" applyNumberFormat="1" applyFont="1" applyFill="1" applyBorder="1" applyAlignment="1">
      <alignment horizontal="center" vertical="center"/>
    </xf>
    <xf numFmtId="0" fontId="0" fillId="13" borderId="1" xfId="0" applyFill="1" applyBorder="1" applyAlignment="1">
      <alignment horizontal="left"/>
    </xf>
    <xf numFmtId="0" fontId="9" fillId="13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center" vertical="center"/>
    </xf>
    <xf numFmtId="0" fontId="0" fillId="0" borderId="10" xfId="0" applyBorder="1"/>
    <xf numFmtId="0" fontId="0" fillId="0" borderId="2" xfId="0" applyBorder="1"/>
    <xf numFmtId="0" fontId="2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6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/>
    </xf>
    <xf numFmtId="0" fontId="0" fillId="0" borderId="9" xfId="0" applyBorder="1"/>
    <xf numFmtId="0" fontId="7" fillId="0" borderId="1" xfId="0" applyFont="1" applyBorder="1" applyAlignment="1">
      <alignment horizontal="center" vertical="center" wrapText="1"/>
    </xf>
    <xf numFmtId="0" fontId="0" fillId="0" borderId="8" xfId="0" applyBorder="1"/>
    <xf numFmtId="20" fontId="4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4" fillId="0" borderId="1" xfId="0" applyFont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1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2"/>
  <sheetViews>
    <sheetView tabSelected="1" topLeftCell="H1" zoomScale="85" zoomScaleNormal="85" workbookViewId="0">
      <selection activeCell="V33" sqref="V33"/>
    </sheetView>
  </sheetViews>
  <sheetFormatPr defaultRowHeight="20.399999999999999" x14ac:dyDescent="0.35"/>
  <cols>
    <col min="1" max="1" width="11.88671875" style="16" bestFit="1" customWidth="1"/>
    <col min="2" max="2" width="26.77734375" style="3" bestFit="1" customWidth="1"/>
    <col min="3" max="3" width="9" style="3" bestFit="1" customWidth="1"/>
    <col min="4" max="4" width="11.44140625" style="3" bestFit="1" customWidth="1"/>
    <col min="5" max="5" width="10.6640625" style="3" bestFit="1" customWidth="1"/>
    <col min="6" max="6" width="4.77734375" style="3" customWidth="1"/>
    <col min="7" max="7" width="31.33203125" style="3" bestFit="1" customWidth="1"/>
    <col min="8" max="8" width="9" style="3" bestFit="1" customWidth="1"/>
    <col min="9" max="9" width="11.44140625" style="3" bestFit="1" customWidth="1"/>
    <col min="10" max="10" width="10.6640625" style="3" bestFit="1" customWidth="1"/>
    <col min="11" max="11" width="5" style="3" customWidth="1"/>
    <col min="12" max="12" width="32.5546875" style="3" customWidth="1"/>
    <col min="13" max="13" width="9" style="3" bestFit="1" customWidth="1"/>
    <col min="14" max="14" width="11.44140625" style="3" bestFit="1" customWidth="1"/>
    <col min="15" max="15" width="10.6640625" style="3" bestFit="1" customWidth="1"/>
    <col min="16" max="16" width="5.33203125" style="3" customWidth="1"/>
    <col min="17" max="17" width="31.33203125" style="3" bestFit="1" customWidth="1"/>
    <col min="18" max="18" width="9" style="3" bestFit="1" customWidth="1"/>
    <col min="19" max="19" width="11.44140625" style="3" bestFit="1" customWidth="1"/>
    <col min="20" max="20" width="10.6640625" style="3" bestFit="1" customWidth="1"/>
    <col min="21" max="21" width="4.5546875" style="3" customWidth="1"/>
    <col min="22" max="22" width="31" style="3" bestFit="1" customWidth="1"/>
    <col min="23" max="23" width="9" style="3" bestFit="1" customWidth="1"/>
    <col min="24" max="24" width="11.44140625" style="3" bestFit="1" customWidth="1"/>
    <col min="25" max="25" width="10.6640625" style="3" bestFit="1" customWidth="1"/>
    <col min="26" max="26" width="8.88671875" style="3" customWidth="1"/>
    <col min="27" max="16384" width="8.88671875" style="3"/>
  </cols>
  <sheetData>
    <row r="1" spans="1:25" s="9" customFormat="1" x14ac:dyDescent="0.3">
      <c r="A1" s="13" t="s">
        <v>0</v>
      </c>
      <c r="B1" s="43" t="s">
        <v>1</v>
      </c>
      <c r="C1" s="44"/>
      <c r="D1" s="44"/>
      <c r="E1" s="45"/>
      <c r="F1" s="17"/>
      <c r="G1" s="52" t="s">
        <v>2</v>
      </c>
      <c r="H1" s="44"/>
      <c r="I1" s="44"/>
      <c r="J1" s="45"/>
      <c r="K1" s="17"/>
      <c r="L1" s="53" t="s">
        <v>3</v>
      </c>
      <c r="M1" s="44"/>
      <c r="N1" s="44"/>
      <c r="O1" s="45"/>
      <c r="P1" s="17"/>
      <c r="Q1" s="51" t="s">
        <v>4</v>
      </c>
      <c r="R1" s="44"/>
      <c r="S1" s="44"/>
      <c r="T1" s="45"/>
      <c r="U1" s="17"/>
      <c r="V1" s="50" t="s">
        <v>5</v>
      </c>
      <c r="W1" s="44"/>
      <c r="X1" s="44"/>
      <c r="Y1" s="45"/>
    </row>
    <row r="2" spans="1:25" s="9" customFormat="1" ht="13.2" customHeight="1" x14ac:dyDescent="0.25">
      <c r="A2" s="56" t="s">
        <v>6</v>
      </c>
      <c r="B2" s="8" t="s">
        <v>7</v>
      </c>
      <c r="C2" s="8" t="s">
        <v>8</v>
      </c>
      <c r="D2" s="8" t="s">
        <v>9</v>
      </c>
      <c r="E2" s="8" t="s">
        <v>10</v>
      </c>
      <c r="F2" s="17"/>
      <c r="G2" s="8" t="s">
        <v>7</v>
      </c>
      <c r="H2" s="8" t="s">
        <v>8</v>
      </c>
      <c r="I2" s="8" t="s">
        <v>9</v>
      </c>
      <c r="J2" s="8" t="s">
        <v>10</v>
      </c>
      <c r="K2" s="17"/>
      <c r="L2" s="8" t="s">
        <v>7</v>
      </c>
      <c r="M2" s="8" t="s">
        <v>8</v>
      </c>
      <c r="N2" s="8" t="s">
        <v>9</v>
      </c>
      <c r="O2" s="8" t="s">
        <v>10</v>
      </c>
      <c r="P2" s="17"/>
      <c r="Q2" s="8" t="s">
        <v>7</v>
      </c>
      <c r="R2" s="8" t="s">
        <v>8</v>
      </c>
      <c r="S2" s="8" t="s">
        <v>9</v>
      </c>
      <c r="T2" s="8" t="s">
        <v>10</v>
      </c>
      <c r="U2" s="17"/>
      <c r="V2" s="8" t="s">
        <v>7</v>
      </c>
      <c r="W2" s="8" t="s">
        <v>8</v>
      </c>
      <c r="X2" s="8" t="s">
        <v>9</v>
      </c>
      <c r="Y2" s="8" t="s">
        <v>10</v>
      </c>
    </row>
    <row r="3" spans="1:25" ht="14.4" customHeight="1" x14ac:dyDescent="0.3">
      <c r="A3" s="57"/>
      <c r="B3" s="4"/>
      <c r="C3" s="4"/>
      <c r="D3" s="22">
        <v>0.36805555555555558</v>
      </c>
      <c r="E3" s="22">
        <v>0.39583333333333331</v>
      </c>
      <c r="F3" s="18"/>
      <c r="G3" s="23" t="s">
        <v>13</v>
      </c>
      <c r="H3" s="4" t="s">
        <v>103</v>
      </c>
      <c r="I3" s="22">
        <v>0.36805555555555558</v>
      </c>
      <c r="J3" s="22">
        <v>0.39583333333333331</v>
      </c>
      <c r="K3" s="20"/>
      <c r="L3" s="1"/>
      <c r="M3" s="12"/>
      <c r="N3" s="21">
        <v>0.33333333333333331</v>
      </c>
      <c r="O3" s="21">
        <v>0.36805555555555558</v>
      </c>
      <c r="P3" s="20"/>
      <c r="Q3" s="23"/>
      <c r="R3" s="4"/>
      <c r="S3" s="22">
        <v>0.36805555555555558</v>
      </c>
      <c r="T3" s="22">
        <v>0.39583333333333331</v>
      </c>
      <c r="U3" s="20"/>
      <c r="V3" s="23" t="s">
        <v>11</v>
      </c>
      <c r="W3" s="4" t="s">
        <v>12</v>
      </c>
      <c r="X3" s="22">
        <v>0.36805555555555558</v>
      </c>
      <c r="Y3" s="22">
        <v>0.39583333333333331</v>
      </c>
    </row>
    <row r="4" spans="1:25" ht="14.4" customHeight="1" x14ac:dyDescent="0.3">
      <c r="A4" s="57"/>
      <c r="B4" s="23"/>
      <c r="C4" s="4"/>
      <c r="D4" s="22">
        <v>0.40277777777777779</v>
      </c>
      <c r="E4" s="22">
        <v>0.43055555555555558</v>
      </c>
      <c r="F4" s="18"/>
      <c r="G4" s="23" t="s">
        <v>13</v>
      </c>
      <c r="H4" s="4" t="s">
        <v>103</v>
      </c>
      <c r="I4" s="22">
        <v>0.40277777777777779</v>
      </c>
      <c r="J4" s="22">
        <v>0.43055555555555558</v>
      </c>
      <c r="K4" s="20"/>
      <c r="L4" s="61" t="s">
        <v>15</v>
      </c>
      <c r="M4" s="47"/>
      <c r="N4" s="58" t="s">
        <v>16</v>
      </c>
      <c r="O4" s="47"/>
      <c r="P4" s="20"/>
      <c r="Q4" s="23"/>
      <c r="R4" s="4"/>
      <c r="S4" s="22">
        <v>0.40277777777777779</v>
      </c>
      <c r="T4" s="22">
        <v>0.43055555555555558</v>
      </c>
      <c r="U4" s="20"/>
      <c r="V4" s="23" t="s">
        <v>11</v>
      </c>
      <c r="W4" s="4" t="s">
        <v>12</v>
      </c>
      <c r="X4" s="22">
        <v>0.40277777777777779</v>
      </c>
      <c r="Y4" s="22">
        <v>0.43055555555555558</v>
      </c>
    </row>
    <row r="5" spans="1:25" ht="13.2" customHeight="1" x14ac:dyDescent="0.3">
      <c r="A5" s="57"/>
      <c r="B5" s="23"/>
      <c r="C5" s="4"/>
      <c r="D5" s="22">
        <v>0.4375</v>
      </c>
      <c r="E5" s="22">
        <v>0.46527777777777779</v>
      </c>
      <c r="F5" s="18"/>
      <c r="G5" s="23" t="s">
        <v>13</v>
      </c>
      <c r="H5" s="4" t="s">
        <v>103</v>
      </c>
      <c r="I5" s="22">
        <v>0.4375</v>
      </c>
      <c r="J5" s="22">
        <v>0.46527777777777779</v>
      </c>
      <c r="K5" s="20"/>
      <c r="L5" s="59"/>
      <c r="M5" s="60"/>
      <c r="N5" s="59"/>
      <c r="O5" s="60"/>
      <c r="P5" s="20"/>
      <c r="Q5" s="23"/>
      <c r="R5" s="4"/>
      <c r="S5" s="22">
        <v>0.4375</v>
      </c>
      <c r="T5" s="22">
        <v>0.46527777777777779</v>
      </c>
      <c r="U5" s="20"/>
      <c r="V5" s="31"/>
      <c r="W5" s="31"/>
      <c r="X5" s="22">
        <v>0.4375</v>
      </c>
      <c r="Y5" s="22">
        <v>0.46527777777777779</v>
      </c>
    </row>
    <row r="6" spans="1:25" ht="13.2" customHeight="1" x14ac:dyDescent="0.3">
      <c r="A6" s="57"/>
      <c r="B6" s="23"/>
      <c r="C6" s="4"/>
      <c r="D6" s="22">
        <v>0.47222222222222221</v>
      </c>
      <c r="E6" s="22">
        <v>0.5</v>
      </c>
      <c r="F6" s="18"/>
      <c r="G6" s="23"/>
      <c r="H6" s="4"/>
      <c r="I6" s="22">
        <v>0.47222222222222221</v>
      </c>
      <c r="J6" s="22">
        <v>0.5</v>
      </c>
      <c r="K6" s="20"/>
      <c r="L6" s="48"/>
      <c r="M6" s="49"/>
      <c r="N6" s="48"/>
      <c r="O6" s="49"/>
      <c r="P6" s="20"/>
      <c r="Q6" s="41"/>
      <c r="R6" s="38"/>
      <c r="S6" s="40">
        <v>0.47222222222222221</v>
      </c>
      <c r="T6" s="40">
        <v>0.5</v>
      </c>
      <c r="U6" s="20"/>
      <c r="V6" s="33"/>
      <c r="W6" s="31"/>
      <c r="X6" s="22">
        <v>0.47222222222222221</v>
      </c>
      <c r="Y6" s="22">
        <v>0.5</v>
      </c>
    </row>
    <row r="7" spans="1:25" ht="13.2" customHeight="1" x14ac:dyDescent="0.3">
      <c r="A7" s="57"/>
      <c r="B7" s="23"/>
      <c r="C7" s="4"/>
      <c r="D7" s="22">
        <v>0.50694444444444442</v>
      </c>
      <c r="E7" s="22">
        <v>0.53472222222222221</v>
      </c>
      <c r="F7" s="18"/>
      <c r="G7" s="23" t="s">
        <v>17</v>
      </c>
      <c r="H7" s="4" t="s">
        <v>14</v>
      </c>
      <c r="I7" s="22">
        <v>0.50694444444444442</v>
      </c>
      <c r="J7" s="22">
        <v>0.53472222222222221</v>
      </c>
      <c r="K7" s="20"/>
      <c r="L7" s="46" t="s">
        <v>18</v>
      </c>
      <c r="M7" s="47"/>
      <c r="N7" s="58" t="s">
        <v>19</v>
      </c>
      <c r="O7" s="47"/>
      <c r="P7" s="20"/>
      <c r="Q7" s="41"/>
      <c r="R7" s="38"/>
      <c r="S7" s="40">
        <v>0.50694444444444442</v>
      </c>
      <c r="T7" s="40">
        <v>0.53472222222222221</v>
      </c>
      <c r="U7" s="20"/>
      <c r="V7" s="41"/>
      <c r="W7" s="39"/>
      <c r="X7" s="40">
        <v>0.50694444444444442</v>
      </c>
      <c r="Y7" s="40">
        <v>0.53472222222222221</v>
      </c>
    </row>
    <row r="8" spans="1:25" ht="13.2" customHeight="1" x14ac:dyDescent="0.3">
      <c r="A8" s="57"/>
      <c r="B8" s="23"/>
      <c r="C8" s="4"/>
      <c r="D8" s="22">
        <v>0.54166666666666663</v>
      </c>
      <c r="E8" s="22">
        <v>0.56944444444444442</v>
      </c>
      <c r="F8" s="18"/>
      <c r="G8" s="23" t="s">
        <v>17</v>
      </c>
      <c r="H8" s="4" t="s">
        <v>14</v>
      </c>
      <c r="I8" s="22">
        <v>0.54166666666666663</v>
      </c>
      <c r="J8" s="22">
        <v>0.56944444444444442</v>
      </c>
      <c r="K8" s="20"/>
      <c r="L8" s="48"/>
      <c r="M8" s="49"/>
      <c r="N8" s="48"/>
      <c r="O8" s="49"/>
      <c r="P8" s="20"/>
      <c r="Q8" s="23" t="s">
        <v>20</v>
      </c>
      <c r="R8" s="4">
        <v>308</v>
      </c>
      <c r="S8" s="22">
        <v>0.54166666666666663</v>
      </c>
      <c r="T8" s="22">
        <v>0.56944444444444442</v>
      </c>
      <c r="U8" s="20"/>
      <c r="V8" s="38"/>
      <c r="W8" s="39"/>
      <c r="X8" s="40">
        <v>0.54166666666666663</v>
      </c>
      <c r="Y8" s="40">
        <v>0.56944444444444442</v>
      </c>
    </row>
    <row r="9" spans="1:25" ht="14.4" customHeight="1" x14ac:dyDescent="0.3">
      <c r="A9" s="57"/>
      <c r="B9" s="23"/>
      <c r="C9" s="4"/>
      <c r="D9" s="22">
        <v>0.57638888888888884</v>
      </c>
      <c r="E9" s="22">
        <v>0.60416666666666663</v>
      </c>
      <c r="F9" s="18"/>
      <c r="G9" s="23" t="s">
        <v>17</v>
      </c>
      <c r="H9" s="4" t="s">
        <v>14</v>
      </c>
      <c r="I9" s="22">
        <v>0.57638888888888884</v>
      </c>
      <c r="J9" s="22">
        <v>0.60416666666666663</v>
      </c>
      <c r="K9" s="20"/>
      <c r="L9" s="62" t="s">
        <v>21</v>
      </c>
      <c r="M9" s="47"/>
      <c r="N9" s="58" t="s">
        <v>22</v>
      </c>
      <c r="O9" s="47"/>
      <c r="P9" s="20"/>
      <c r="Q9" s="23" t="s">
        <v>20</v>
      </c>
      <c r="R9" s="4">
        <v>308</v>
      </c>
      <c r="S9" s="22">
        <v>0.57638888888888884</v>
      </c>
      <c r="T9" s="22">
        <v>0.60416666666666663</v>
      </c>
      <c r="U9" s="20"/>
      <c r="V9" s="31"/>
      <c r="W9" s="31"/>
      <c r="X9" s="22">
        <v>0.57638888888888884</v>
      </c>
      <c r="Y9" s="22">
        <v>0.60416666666666663</v>
      </c>
    </row>
    <row r="10" spans="1:25" ht="13.2" customHeight="1" x14ac:dyDescent="0.3">
      <c r="A10" s="57"/>
      <c r="B10" s="23"/>
      <c r="C10" s="4"/>
      <c r="D10" s="22">
        <v>0.61111111111111116</v>
      </c>
      <c r="E10" s="22">
        <v>0.63888888888888884</v>
      </c>
      <c r="F10" s="18"/>
      <c r="G10" s="23"/>
      <c r="H10" s="11"/>
      <c r="I10" s="22">
        <v>0.61111111111111116</v>
      </c>
      <c r="J10" s="22">
        <v>0.63888888888888884</v>
      </c>
      <c r="K10" s="20"/>
      <c r="L10" s="48"/>
      <c r="M10" s="49"/>
      <c r="N10" s="48"/>
      <c r="O10" s="49"/>
      <c r="P10" s="20"/>
      <c r="Q10" s="23" t="s">
        <v>20</v>
      </c>
      <c r="R10" s="4">
        <v>308</v>
      </c>
      <c r="S10" s="22">
        <v>0.61111111111111116</v>
      </c>
      <c r="T10" s="22">
        <v>0.63888888888888884</v>
      </c>
      <c r="U10" s="20"/>
      <c r="V10" s="23" t="s">
        <v>23</v>
      </c>
      <c r="W10" s="4" t="s">
        <v>14</v>
      </c>
      <c r="X10" s="22">
        <v>0.61111111111111116</v>
      </c>
      <c r="Y10" s="22">
        <v>0.63888888888888884</v>
      </c>
    </row>
    <row r="11" spans="1:25" ht="13.2" customHeight="1" x14ac:dyDescent="0.3">
      <c r="A11" s="57"/>
      <c r="B11" s="23"/>
      <c r="C11" s="4"/>
      <c r="D11" s="22">
        <v>0.64583333333333337</v>
      </c>
      <c r="E11" s="22">
        <v>0.67361111111111116</v>
      </c>
      <c r="F11" s="18"/>
      <c r="G11" s="23"/>
      <c r="H11" s="11"/>
      <c r="I11" s="22">
        <v>0.64583333333333337</v>
      </c>
      <c r="J11" s="22">
        <v>0.67361111111111116</v>
      </c>
      <c r="K11" s="20"/>
      <c r="L11" s="1"/>
      <c r="M11" s="11"/>
      <c r="N11" s="22">
        <v>0.64583333333333337</v>
      </c>
      <c r="O11" s="22">
        <v>0.67361111111111116</v>
      </c>
      <c r="P11" s="20"/>
      <c r="Q11" s="23"/>
      <c r="R11" s="11"/>
      <c r="S11" s="22">
        <v>0.64583333333333337</v>
      </c>
      <c r="T11" s="22">
        <v>0.67361111111111116</v>
      </c>
      <c r="U11" s="20"/>
      <c r="V11" s="23" t="s">
        <v>23</v>
      </c>
      <c r="W11" s="4" t="s">
        <v>14</v>
      </c>
      <c r="X11" s="22">
        <v>0.64583333333333337</v>
      </c>
      <c r="Y11" s="22">
        <v>0.67361111111111116</v>
      </c>
    </row>
    <row r="12" spans="1:25" ht="14.4" customHeight="1" x14ac:dyDescent="0.3">
      <c r="A12" s="55"/>
      <c r="B12" s="23"/>
      <c r="C12" s="4"/>
      <c r="D12" s="22">
        <v>0.68055555555555558</v>
      </c>
      <c r="E12" s="22">
        <v>0.70833333333333337</v>
      </c>
      <c r="F12" s="18"/>
      <c r="G12" s="23"/>
      <c r="H12" s="11"/>
      <c r="I12" s="22">
        <v>0.68055555555555558</v>
      </c>
      <c r="J12" s="22">
        <v>0.70833333333333337</v>
      </c>
      <c r="K12" s="20"/>
      <c r="L12" s="1"/>
      <c r="M12" s="11"/>
      <c r="N12" s="22">
        <v>0.68055555555555558</v>
      </c>
      <c r="O12" s="22">
        <v>0.70833333333333337</v>
      </c>
      <c r="P12" s="20"/>
      <c r="Q12" s="23"/>
      <c r="R12" s="4"/>
      <c r="S12" s="22">
        <v>0.68055555555555558</v>
      </c>
      <c r="T12" s="22">
        <v>0.70833333333333337</v>
      </c>
      <c r="U12" s="20"/>
      <c r="V12" s="23" t="s">
        <v>23</v>
      </c>
      <c r="W12" s="4" t="s">
        <v>14</v>
      </c>
      <c r="X12" s="22">
        <v>0.68055555555555558</v>
      </c>
      <c r="Y12" s="22">
        <v>0.70833333333333337</v>
      </c>
    </row>
    <row r="13" spans="1:25" x14ac:dyDescent="0.25">
      <c r="A13" s="14"/>
      <c r="B13" s="5"/>
      <c r="C13" s="5"/>
      <c r="D13" s="5"/>
      <c r="E13" s="5"/>
      <c r="F13" s="19"/>
      <c r="G13" s="5"/>
      <c r="H13" s="5"/>
      <c r="I13" s="5"/>
      <c r="J13" s="5"/>
      <c r="K13" s="19"/>
      <c r="L13" s="5"/>
      <c r="M13" s="5"/>
      <c r="N13" s="5"/>
      <c r="O13" s="5"/>
      <c r="P13" s="19"/>
      <c r="Q13" s="5"/>
      <c r="R13" s="5"/>
      <c r="S13" s="5"/>
      <c r="T13" s="5"/>
      <c r="U13" s="19"/>
      <c r="V13" s="5"/>
      <c r="W13" s="5"/>
      <c r="X13" s="5"/>
      <c r="Y13" s="5"/>
    </row>
    <row r="14" spans="1:25" ht="13.2" customHeight="1" x14ac:dyDescent="0.3">
      <c r="A14" s="56" t="s">
        <v>24</v>
      </c>
      <c r="B14" s="23"/>
      <c r="C14" s="4"/>
      <c r="D14" s="22">
        <v>0.36805555555555558</v>
      </c>
      <c r="E14" s="22">
        <v>0.39583333333333331</v>
      </c>
      <c r="F14" s="18"/>
      <c r="G14" s="23"/>
      <c r="H14" s="4"/>
      <c r="I14" s="22">
        <v>0.36805555555555558</v>
      </c>
      <c r="J14" s="22">
        <v>0.39583333333333331</v>
      </c>
      <c r="K14" s="20"/>
      <c r="L14" s="31"/>
      <c r="M14" s="31"/>
      <c r="N14" s="22">
        <v>0.36805555555555558</v>
      </c>
      <c r="O14" s="22">
        <v>0.39583333333333331</v>
      </c>
      <c r="P14" s="20"/>
      <c r="Q14" s="31"/>
      <c r="R14" s="31"/>
      <c r="S14" s="22">
        <v>0.36805555555555558</v>
      </c>
      <c r="T14" s="22">
        <v>0.39583333333333331</v>
      </c>
      <c r="U14" s="20"/>
      <c r="V14" s="23"/>
      <c r="W14" s="11"/>
      <c r="X14" s="22">
        <v>0.36805555555555558</v>
      </c>
      <c r="Y14" s="22">
        <v>0.39583333333333331</v>
      </c>
    </row>
    <row r="15" spans="1:25" ht="13.2" customHeight="1" x14ac:dyDescent="0.3">
      <c r="A15" s="57"/>
      <c r="B15" s="23" t="s">
        <v>27</v>
      </c>
      <c r="C15" s="4" t="s">
        <v>12</v>
      </c>
      <c r="D15" s="22">
        <v>0.40277777777777779</v>
      </c>
      <c r="E15" s="22">
        <v>0.43055555555555558</v>
      </c>
      <c r="F15" s="18"/>
      <c r="G15" s="23"/>
      <c r="H15" s="4"/>
      <c r="I15" s="22">
        <v>0.40277777777777779</v>
      </c>
      <c r="J15" s="22">
        <v>0.43055555555555558</v>
      </c>
      <c r="K15" s="20"/>
      <c r="L15" s="31"/>
      <c r="M15" s="31"/>
      <c r="N15" s="22">
        <v>0.40277777777777779</v>
      </c>
      <c r="O15" s="22">
        <v>0.43055555555555558</v>
      </c>
      <c r="P15" s="20"/>
      <c r="Q15" s="31"/>
      <c r="R15" s="31"/>
      <c r="S15" s="22">
        <v>0.40277777777777779</v>
      </c>
      <c r="T15" s="22">
        <v>0.43055555555555558</v>
      </c>
      <c r="U15" s="20"/>
      <c r="V15" s="23"/>
      <c r="W15" s="11"/>
      <c r="X15" s="22">
        <v>0.40277777777777779</v>
      </c>
      <c r="Y15" s="22">
        <v>0.43055555555555558</v>
      </c>
    </row>
    <row r="16" spans="1:25" ht="13.2" customHeight="1" x14ac:dyDescent="0.3">
      <c r="A16" s="57"/>
      <c r="B16" s="23" t="s">
        <v>27</v>
      </c>
      <c r="C16" s="4" t="s">
        <v>12</v>
      </c>
      <c r="D16" s="22">
        <v>0.4375</v>
      </c>
      <c r="E16" s="22">
        <v>0.46527777777777779</v>
      </c>
      <c r="F16" s="18"/>
      <c r="G16" s="23"/>
      <c r="H16" s="4"/>
      <c r="I16" s="22">
        <v>0.4375</v>
      </c>
      <c r="J16" s="22">
        <v>0.46527777777777779</v>
      </c>
      <c r="K16" s="20"/>
      <c r="L16" s="31"/>
      <c r="M16" s="31"/>
      <c r="N16" s="22">
        <v>0.4375</v>
      </c>
      <c r="O16" s="22">
        <v>0.46527777777777779</v>
      </c>
      <c r="P16" s="20"/>
      <c r="Q16" s="31"/>
      <c r="R16" s="31"/>
      <c r="S16" s="22">
        <v>0.4375</v>
      </c>
      <c r="T16" s="22">
        <v>0.46527777777777779</v>
      </c>
      <c r="U16" s="20"/>
      <c r="V16" s="23" t="s">
        <v>26</v>
      </c>
      <c r="W16" s="31">
        <v>307</v>
      </c>
      <c r="X16" s="22">
        <v>0.4375</v>
      </c>
      <c r="Y16" s="22">
        <v>0.46527777777777779</v>
      </c>
    </row>
    <row r="17" spans="1:25" ht="13.2" customHeight="1" x14ac:dyDescent="0.3">
      <c r="A17" s="57"/>
      <c r="B17" s="23" t="s">
        <v>27</v>
      </c>
      <c r="C17" s="4" t="s">
        <v>12</v>
      </c>
      <c r="D17" s="22">
        <v>0.47222222222222221</v>
      </c>
      <c r="E17" s="22">
        <v>0.5</v>
      </c>
      <c r="F17" s="18"/>
      <c r="G17" s="23"/>
      <c r="H17" s="4"/>
      <c r="I17" s="22">
        <v>0.47222222222222221</v>
      </c>
      <c r="J17" s="22">
        <v>0.5</v>
      </c>
      <c r="K17" s="20"/>
      <c r="L17" s="33"/>
      <c r="M17" s="31"/>
      <c r="N17" s="22">
        <v>0.47222222222222221</v>
      </c>
      <c r="O17" s="22">
        <v>0.5</v>
      </c>
      <c r="P17" s="20"/>
      <c r="Q17" s="41"/>
      <c r="R17" s="39"/>
      <c r="S17" s="40">
        <v>0.47222222222222221</v>
      </c>
      <c r="T17" s="40">
        <v>0.5</v>
      </c>
      <c r="U17" s="20"/>
      <c r="V17" s="23" t="s">
        <v>26</v>
      </c>
      <c r="W17" s="31">
        <v>307</v>
      </c>
      <c r="X17" s="22">
        <v>0.47222222222222221</v>
      </c>
      <c r="Y17" s="22">
        <v>0.5</v>
      </c>
    </row>
    <row r="18" spans="1:25" ht="13.2" customHeight="1" x14ac:dyDescent="0.3">
      <c r="A18" s="57"/>
      <c r="B18" s="23" t="s">
        <v>25</v>
      </c>
      <c r="C18" s="4" t="s">
        <v>14</v>
      </c>
      <c r="D18" s="22">
        <v>0.50694444444444442</v>
      </c>
      <c r="E18" s="22">
        <v>0.53472222222222221</v>
      </c>
      <c r="F18" s="18"/>
      <c r="G18" s="23"/>
      <c r="H18" s="4"/>
      <c r="I18" s="22">
        <v>0.50694444444444442</v>
      </c>
      <c r="J18" s="22">
        <v>0.53472222222222221</v>
      </c>
      <c r="K18" s="20"/>
      <c r="L18" s="23" t="s">
        <v>28</v>
      </c>
      <c r="M18" s="4">
        <v>308</v>
      </c>
      <c r="N18" s="22">
        <v>0.50694444444444442</v>
      </c>
      <c r="O18" s="22">
        <v>0.53472222222222221</v>
      </c>
      <c r="P18" s="20"/>
      <c r="Q18" s="41"/>
      <c r="R18" s="39"/>
      <c r="S18" s="40">
        <v>0.50694444444444442</v>
      </c>
      <c r="T18" s="40">
        <v>0.53472222222222221</v>
      </c>
      <c r="U18" s="20"/>
      <c r="V18" s="23" t="s">
        <v>26</v>
      </c>
      <c r="W18" s="31">
        <v>307</v>
      </c>
      <c r="X18" s="40">
        <v>0.50694444444444442</v>
      </c>
      <c r="Y18" s="40">
        <v>0.53472222222222221</v>
      </c>
    </row>
    <row r="19" spans="1:25" ht="13.2" customHeight="1" x14ac:dyDescent="0.3">
      <c r="A19" s="57"/>
      <c r="B19" s="23" t="s">
        <v>25</v>
      </c>
      <c r="C19" s="4" t="s">
        <v>14</v>
      </c>
      <c r="D19" s="22">
        <v>0.54166666666666663</v>
      </c>
      <c r="E19" s="22">
        <v>0.56944444444444442</v>
      </c>
      <c r="F19" s="18"/>
      <c r="G19" s="23"/>
      <c r="H19" s="4"/>
      <c r="I19" s="22">
        <v>0.54166666666666663</v>
      </c>
      <c r="J19" s="22">
        <v>0.56944444444444442</v>
      </c>
      <c r="K19" s="20"/>
      <c r="L19" s="23" t="s">
        <v>28</v>
      </c>
      <c r="M19" s="4">
        <v>308</v>
      </c>
      <c r="N19" s="22">
        <v>0.54166666666666663</v>
      </c>
      <c r="O19" s="22">
        <v>0.56944444444444442</v>
      </c>
      <c r="P19" s="20"/>
      <c r="Q19" s="33"/>
      <c r="R19" s="31"/>
      <c r="S19" s="22">
        <v>0.54166666666666663</v>
      </c>
      <c r="T19" s="22">
        <v>0.56944444444444442</v>
      </c>
      <c r="U19" s="20"/>
      <c r="V19" s="38"/>
      <c r="W19" s="38"/>
      <c r="X19" s="40">
        <v>0.54166666666666663</v>
      </c>
      <c r="Y19" s="40">
        <v>0.56944444444444442</v>
      </c>
    </row>
    <row r="20" spans="1:25" ht="13.2" customHeight="1" x14ac:dyDescent="0.3">
      <c r="A20" s="57"/>
      <c r="B20" s="23" t="s">
        <v>25</v>
      </c>
      <c r="C20" s="4" t="s">
        <v>14</v>
      </c>
      <c r="D20" s="22">
        <v>0.57638888888888884</v>
      </c>
      <c r="E20" s="22">
        <v>0.60416666666666663</v>
      </c>
      <c r="F20" s="18"/>
      <c r="G20" s="23"/>
      <c r="H20" s="4"/>
      <c r="I20" s="22">
        <v>0.57638888888888884</v>
      </c>
      <c r="J20" s="22">
        <v>0.60416666666666663</v>
      </c>
      <c r="K20" s="20"/>
      <c r="L20" s="31"/>
      <c r="M20" s="31"/>
      <c r="N20" s="22">
        <v>0.57638888888888884</v>
      </c>
      <c r="O20" s="22">
        <v>0.60416666666666663</v>
      </c>
      <c r="P20" s="20"/>
      <c r="Q20" s="31"/>
      <c r="R20" s="31"/>
      <c r="S20" s="22">
        <v>0.57638888888888884</v>
      </c>
      <c r="T20" s="22">
        <v>0.60416666666666663</v>
      </c>
      <c r="U20" s="20"/>
      <c r="V20" s="24"/>
      <c r="W20" s="31"/>
      <c r="X20" s="22">
        <v>0.57638888888888884</v>
      </c>
      <c r="Y20" s="22">
        <v>0.60416666666666663</v>
      </c>
    </row>
    <row r="21" spans="1:25" ht="13.2" customHeight="1" x14ac:dyDescent="0.3">
      <c r="A21" s="57"/>
      <c r="B21" s="23" t="s">
        <v>29</v>
      </c>
      <c r="C21" s="4" t="s">
        <v>14</v>
      </c>
      <c r="D21" s="22">
        <v>0.61111111111111116</v>
      </c>
      <c r="E21" s="22">
        <v>0.63888888888888884</v>
      </c>
      <c r="F21" s="18"/>
      <c r="G21" s="23" t="s">
        <v>30</v>
      </c>
      <c r="H21" s="4">
        <v>308</v>
      </c>
      <c r="I21" s="22">
        <v>0.61111111111111116</v>
      </c>
      <c r="J21" s="22">
        <v>0.63888888888888884</v>
      </c>
      <c r="K21" s="20"/>
      <c r="L21" s="31"/>
      <c r="M21" s="31"/>
      <c r="N21" s="22">
        <v>0.61111111111111116</v>
      </c>
      <c r="O21" s="22">
        <v>0.63888888888888884</v>
      </c>
      <c r="P21" s="20"/>
      <c r="Q21" s="31"/>
      <c r="R21" s="31"/>
      <c r="S21" s="22">
        <v>0.61111111111111116</v>
      </c>
      <c r="T21" s="22">
        <v>0.63888888888888884</v>
      </c>
      <c r="U21" s="20"/>
      <c r="V21" s="24"/>
      <c r="W21" s="31"/>
      <c r="X21" s="22">
        <v>0.61111111111111116</v>
      </c>
      <c r="Y21" s="22">
        <v>0.63888888888888884</v>
      </c>
    </row>
    <row r="22" spans="1:25" ht="13.2" customHeight="1" x14ac:dyDescent="0.3">
      <c r="A22" s="57"/>
      <c r="B22" s="23" t="s">
        <v>29</v>
      </c>
      <c r="C22" s="4" t="s">
        <v>14</v>
      </c>
      <c r="D22" s="22">
        <v>0.64583333333333337</v>
      </c>
      <c r="E22" s="22">
        <v>0.67361111111111116</v>
      </c>
      <c r="F22" s="18"/>
      <c r="G22" s="23" t="s">
        <v>30</v>
      </c>
      <c r="H22" s="4">
        <v>308</v>
      </c>
      <c r="I22" s="22">
        <v>0.64583333333333337</v>
      </c>
      <c r="J22" s="22">
        <v>0.67361111111111116</v>
      </c>
      <c r="K22" s="20"/>
      <c r="L22" s="23" t="s">
        <v>31</v>
      </c>
      <c r="M22" s="4" t="s">
        <v>14</v>
      </c>
      <c r="N22" s="22">
        <v>0.64583333333333337</v>
      </c>
      <c r="O22" s="22">
        <v>0.67361111111111116</v>
      </c>
      <c r="P22" s="20"/>
      <c r="Q22" s="33"/>
      <c r="R22" s="31"/>
      <c r="S22" s="22">
        <v>0.64583333333333337</v>
      </c>
      <c r="T22" s="22">
        <v>0.67361111111111116</v>
      </c>
      <c r="U22" s="20"/>
      <c r="V22" s="24"/>
      <c r="W22" s="31"/>
      <c r="X22" s="22">
        <v>0.64583333333333337</v>
      </c>
      <c r="Y22" s="22">
        <v>0.67361111111111116</v>
      </c>
    </row>
    <row r="23" spans="1:25" ht="14.4" customHeight="1" x14ac:dyDescent="0.3">
      <c r="A23" s="55"/>
      <c r="B23" s="23" t="s">
        <v>29</v>
      </c>
      <c r="C23" s="4" t="s">
        <v>14</v>
      </c>
      <c r="D23" s="22">
        <v>0.68055555555555558</v>
      </c>
      <c r="E23" s="22">
        <v>0.70833333333333337</v>
      </c>
      <c r="F23" s="18"/>
      <c r="G23" s="23" t="s">
        <v>30</v>
      </c>
      <c r="H23" s="4">
        <v>308</v>
      </c>
      <c r="I23" s="22">
        <v>0.68055555555555558</v>
      </c>
      <c r="J23" s="22">
        <v>0.70833333333333337</v>
      </c>
      <c r="K23" s="20"/>
      <c r="L23" s="23" t="s">
        <v>31</v>
      </c>
      <c r="M23" s="4" t="s">
        <v>14</v>
      </c>
      <c r="N23" s="22">
        <v>0.68055555555555558</v>
      </c>
      <c r="O23" s="22">
        <v>0.70833333333333337</v>
      </c>
      <c r="P23" s="20"/>
      <c r="Q23" s="33"/>
      <c r="R23" s="31"/>
      <c r="S23" s="22">
        <v>0.68055555555555558</v>
      </c>
      <c r="T23" s="22">
        <v>0.70833333333333337</v>
      </c>
      <c r="U23" s="20"/>
      <c r="V23" s="23"/>
      <c r="W23" s="11"/>
      <c r="X23" s="22">
        <v>0.68055555555555558</v>
      </c>
      <c r="Y23" s="22">
        <v>0.70833333333333337</v>
      </c>
    </row>
    <row r="24" spans="1:25" x14ac:dyDescent="0.25">
      <c r="A24" s="14"/>
      <c r="B24" s="5"/>
      <c r="C24" s="5"/>
      <c r="D24" s="5"/>
      <c r="E24" s="5"/>
      <c r="F24" s="19"/>
      <c r="G24" s="5"/>
      <c r="H24" s="5"/>
      <c r="I24" s="5"/>
      <c r="J24" s="5"/>
      <c r="K24" s="19"/>
      <c r="L24" s="5"/>
      <c r="M24" s="5"/>
      <c r="N24" s="5"/>
      <c r="O24" s="5"/>
      <c r="P24" s="19"/>
      <c r="Q24" s="5"/>
      <c r="R24" s="5"/>
      <c r="S24" s="5"/>
      <c r="T24" s="5"/>
      <c r="U24" s="19"/>
      <c r="V24" s="5"/>
      <c r="W24" s="5"/>
      <c r="X24" s="5"/>
      <c r="Y24" s="5"/>
    </row>
    <row r="25" spans="1:25" ht="13.2" customHeight="1" x14ac:dyDescent="0.3">
      <c r="A25" s="56" t="s">
        <v>32</v>
      </c>
      <c r="B25" s="4"/>
      <c r="C25" s="4"/>
      <c r="D25" s="22">
        <v>0.36805555555555558</v>
      </c>
      <c r="E25" s="22">
        <v>0.39583333333333331</v>
      </c>
      <c r="F25" s="18"/>
      <c r="G25" s="23" t="s">
        <v>33</v>
      </c>
      <c r="H25" s="4" t="s">
        <v>12</v>
      </c>
      <c r="I25" s="22">
        <v>0.36805555555555558</v>
      </c>
      <c r="J25" s="22">
        <v>0.39583333333333331</v>
      </c>
      <c r="K25" s="20"/>
      <c r="L25" s="29"/>
      <c r="M25" s="4"/>
      <c r="N25" s="22">
        <v>0.36805555555555558</v>
      </c>
      <c r="O25" s="22">
        <v>0.39583333333333331</v>
      </c>
      <c r="P25" s="20"/>
      <c r="Q25" s="23" t="s">
        <v>34</v>
      </c>
      <c r="R25" s="4" t="s">
        <v>14</v>
      </c>
      <c r="S25" s="22">
        <v>0.36805555555555558</v>
      </c>
      <c r="T25" s="22">
        <v>0.39583333333333331</v>
      </c>
      <c r="U25" s="20"/>
      <c r="V25" s="31"/>
      <c r="W25" s="31"/>
      <c r="X25" s="22">
        <v>0.36805555555555558</v>
      </c>
      <c r="Y25" s="22">
        <v>0.39583333333333331</v>
      </c>
    </row>
    <row r="26" spans="1:25" ht="13.2" customHeight="1" x14ac:dyDescent="0.3">
      <c r="A26" s="57"/>
      <c r="B26" s="29"/>
      <c r="C26" s="4"/>
      <c r="D26" s="22">
        <v>0.40277777777777779</v>
      </c>
      <c r="E26" s="22">
        <v>0.43055555555555558</v>
      </c>
      <c r="F26" s="18"/>
      <c r="G26" s="23" t="s">
        <v>33</v>
      </c>
      <c r="H26" s="4" t="s">
        <v>12</v>
      </c>
      <c r="I26" s="22">
        <v>0.40277777777777779</v>
      </c>
      <c r="J26" s="22">
        <v>0.43055555555555558</v>
      </c>
      <c r="K26" s="20"/>
      <c r="L26" s="23" t="s">
        <v>35</v>
      </c>
      <c r="M26" s="4" t="s">
        <v>12</v>
      </c>
      <c r="N26" s="22">
        <v>0.40277777777777779</v>
      </c>
      <c r="O26" s="22">
        <v>0.43055555555555558</v>
      </c>
      <c r="P26" s="20"/>
      <c r="Q26" s="23" t="s">
        <v>34</v>
      </c>
      <c r="R26" s="4" t="s">
        <v>14</v>
      </c>
      <c r="S26" s="22">
        <v>0.40277777777777779</v>
      </c>
      <c r="T26" s="22">
        <v>0.43055555555555558</v>
      </c>
      <c r="U26" s="20"/>
      <c r="V26" s="23"/>
      <c r="W26" s="4"/>
      <c r="X26" s="22">
        <v>0.40277777777777779</v>
      </c>
      <c r="Y26" s="22">
        <v>0.43055555555555558</v>
      </c>
    </row>
    <row r="27" spans="1:25" ht="13.2" customHeight="1" x14ac:dyDescent="0.3">
      <c r="A27" s="57"/>
      <c r="B27" s="23"/>
      <c r="C27" s="4"/>
      <c r="D27" s="22">
        <v>0.4375</v>
      </c>
      <c r="E27" s="22">
        <v>0.46527777777777779</v>
      </c>
      <c r="F27" s="18"/>
      <c r="G27" s="23" t="s">
        <v>33</v>
      </c>
      <c r="H27" s="4" t="s">
        <v>12</v>
      </c>
      <c r="I27" s="22">
        <v>0.4375</v>
      </c>
      <c r="J27" s="22">
        <v>0.46527777777777779</v>
      </c>
      <c r="K27" s="20"/>
      <c r="L27" s="23" t="s">
        <v>35</v>
      </c>
      <c r="M27" s="4" t="s">
        <v>12</v>
      </c>
      <c r="N27" s="22">
        <v>0.4375</v>
      </c>
      <c r="O27" s="22">
        <v>0.46527777777777779</v>
      </c>
      <c r="P27" s="20"/>
      <c r="Q27" s="23" t="s">
        <v>34</v>
      </c>
      <c r="R27" s="4" t="s">
        <v>14</v>
      </c>
      <c r="S27" s="22">
        <v>0.4375</v>
      </c>
      <c r="T27" s="22">
        <v>0.46527777777777779</v>
      </c>
      <c r="U27" s="20"/>
      <c r="V27" s="23" t="s">
        <v>40</v>
      </c>
      <c r="W27" s="4">
        <v>308</v>
      </c>
      <c r="X27" s="22">
        <v>0.4375</v>
      </c>
      <c r="Y27" s="22">
        <v>0.46527777777777779</v>
      </c>
    </row>
    <row r="28" spans="1:25" ht="14.4" customHeight="1" x14ac:dyDescent="0.3">
      <c r="A28" s="57"/>
      <c r="B28" s="23"/>
      <c r="C28" s="4"/>
      <c r="D28" s="22">
        <v>0.47222222222222221</v>
      </c>
      <c r="E28" s="22">
        <v>0.5</v>
      </c>
      <c r="F28" s="18"/>
      <c r="G28" s="25"/>
      <c r="H28" s="4"/>
      <c r="I28" s="22">
        <v>0.47222222222222221</v>
      </c>
      <c r="J28" s="22">
        <v>0.5</v>
      </c>
      <c r="K28" s="20"/>
      <c r="L28" s="23" t="s">
        <v>35</v>
      </c>
      <c r="M28" s="4" t="s">
        <v>12</v>
      </c>
      <c r="N28" s="22">
        <v>0.47222222222222221</v>
      </c>
      <c r="O28" s="22">
        <v>0.5</v>
      </c>
      <c r="P28" s="20"/>
      <c r="Q28" s="54"/>
      <c r="R28" s="38"/>
      <c r="S28" s="40">
        <v>0.47222222222222221</v>
      </c>
      <c r="T28" s="40">
        <v>0.5</v>
      </c>
      <c r="U28" s="20"/>
      <c r="V28" s="23" t="s">
        <v>40</v>
      </c>
      <c r="W28" s="4">
        <v>308</v>
      </c>
      <c r="X28" s="22">
        <v>0.47222222222222221</v>
      </c>
      <c r="Y28" s="22">
        <v>0.5</v>
      </c>
    </row>
    <row r="29" spans="1:25" ht="14.4" customHeight="1" x14ac:dyDescent="0.3">
      <c r="A29" s="57"/>
      <c r="B29" s="23"/>
      <c r="C29" s="4"/>
      <c r="D29" s="22">
        <v>0.50694444444444442</v>
      </c>
      <c r="E29" s="22">
        <v>0.53472222222222221</v>
      </c>
      <c r="F29" s="18"/>
      <c r="G29" s="23" t="s">
        <v>36</v>
      </c>
      <c r="H29" s="4" t="s">
        <v>12</v>
      </c>
      <c r="I29" s="22">
        <v>0.50694444444444442</v>
      </c>
      <c r="J29" s="22">
        <v>0.53472222222222221</v>
      </c>
      <c r="K29" s="20"/>
      <c r="L29" s="23"/>
      <c r="M29" s="4"/>
      <c r="N29" s="22">
        <v>0.50694444444444442</v>
      </c>
      <c r="O29" s="22">
        <v>0.53472222222222221</v>
      </c>
      <c r="P29" s="20"/>
      <c r="Q29" s="55"/>
      <c r="R29" s="38"/>
      <c r="S29" s="40">
        <v>0.50694444444444442</v>
      </c>
      <c r="T29" s="40">
        <v>0.53472222222222221</v>
      </c>
      <c r="U29" s="20"/>
      <c r="V29" s="23" t="s">
        <v>40</v>
      </c>
      <c r="W29" s="4">
        <v>308</v>
      </c>
      <c r="X29" s="40">
        <v>0.50694444444444442</v>
      </c>
      <c r="Y29" s="40">
        <v>0.53472222222222221</v>
      </c>
    </row>
    <row r="30" spans="1:25" ht="14.4" customHeight="1" x14ac:dyDescent="0.3">
      <c r="A30" s="57"/>
      <c r="B30" s="23"/>
      <c r="C30" s="4"/>
      <c r="D30" s="22">
        <v>0.54166666666666663</v>
      </c>
      <c r="E30" s="22">
        <v>0.56944444444444442</v>
      </c>
      <c r="F30" s="18"/>
      <c r="G30" s="23" t="s">
        <v>36</v>
      </c>
      <c r="H30" s="4" t="s">
        <v>12</v>
      </c>
      <c r="I30" s="22">
        <v>0.54166666666666663</v>
      </c>
      <c r="J30" s="22">
        <v>0.56944444444444442</v>
      </c>
      <c r="K30" s="20"/>
      <c r="L30" s="23"/>
      <c r="M30" s="4"/>
      <c r="N30" s="22">
        <v>0.54166666666666663</v>
      </c>
      <c r="O30" s="22">
        <v>0.56944444444444442</v>
      </c>
      <c r="P30" s="20"/>
      <c r="Q30" s="23" t="s">
        <v>37</v>
      </c>
      <c r="R30" s="11"/>
      <c r="S30" s="22">
        <v>0.54166666666666663</v>
      </c>
      <c r="T30" s="22">
        <v>0.56944444444444442</v>
      </c>
      <c r="U30" s="20"/>
      <c r="V30" s="38"/>
      <c r="W30" s="39"/>
      <c r="X30" s="40">
        <v>0.54166666666666663</v>
      </c>
      <c r="Y30" s="40">
        <v>0.56944444444444442</v>
      </c>
    </row>
    <row r="31" spans="1:25" ht="14.4" customHeight="1" x14ac:dyDescent="0.3">
      <c r="A31" s="57"/>
      <c r="B31" s="23"/>
      <c r="C31" s="4"/>
      <c r="D31" s="22">
        <v>0.57638888888888884</v>
      </c>
      <c r="E31" s="22">
        <v>0.60416666666666663</v>
      </c>
      <c r="F31" s="18"/>
      <c r="G31" s="23" t="s">
        <v>36</v>
      </c>
      <c r="H31" s="4" t="s">
        <v>12</v>
      </c>
      <c r="I31" s="22">
        <v>0.57638888888888884</v>
      </c>
      <c r="J31" s="22">
        <v>0.60416666666666663</v>
      </c>
      <c r="K31" s="20"/>
      <c r="L31" s="23"/>
      <c r="M31" s="4"/>
      <c r="N31" s="22">
        <v>0.57638888888888884</v>
      </c>
      <c r="O31" s="22">
        <v>0.60416666666666663</v>
      </c>
      <c r="P31" s="20"/>
      <c r="Q31" s="23" t="s">
        <v>37</v>
      </c>
      <c r="R31" s="4" t="s">
        <v>12</v>
      </c>
      <c r="S31" s="22">
        <v>0.57638888888888884</v>
      </c>
      <c r="T31" s="22">
        <v>0.60416666666666663</v>
      </c>
      <c r="U31" s="20"/>
      <c r="V31" s="31"/>
      <c r="W31" s="31"/>
      <c r="X31" s="22">
        <v>0.57638888888888884</v>
      </c>
      <c r="Y31" s="22">
        <v>0.60416666666666663</v>
      </c>
    </row>
    <row r="32" spans="1:25" ht="14.4" customHeight="1" x14ac:dyDescent="0.3">
      <c r="A32" s="57"/>
      <c r="B32" s="23"/>
      <c r="C32" s="4"/>
      <c r="D32" s="22">
        <v>0.61111111111111116</v>
      </c>
      <c r="E32" s="22">
        <v>0.63888888888888884</v>
      </c>
      <c r="F32" s="18"/>
      <c r="G32" s="23"/>
      <c r="H32" s="4"/>
      <c r="I32" s="22">
        <v>0.61111111111111116</v>
      </c>
      <c r="J32" s="22">
        <v>0.63888888888888884</v>
      </c>
      <c r="K32" s="20"/>
      <c r="L32" s="23" t="s">
        <v>39</v>
      </c>
      <c r="M32" s="4" t="s">
        <v>102</v>
      </c>
      <c r="N32" s="22">
        <v>0.61111111111111116</v>
      </c>
      <c r="O32" s="22">
        <v>0.63888888888888884</v>
      </c>
      <c r="P32" s="20"/>
      <c r="Q32" s="23" t="s">
        <v>37</v>
      </c>
      <c r="R32" s="4" t="s">
        <v>12</v>
      </c>
      <c r="S32" s="22">
        <v>0.61111111111111116</v>
      </c>
      <c r="T32" s="22">
        <v>0.63888888888888884</v>
      </c>
      <c r="U32" s="20"/>
      <c r="V32" s="31" t="s">
        <v>38</v>
      </c>
      <c r="W32" s="31">
        <v>307</v>
      </c>
      <c r="X32" s="22">
        <v>0.61111111111111116</v>
      </c>
      <c r="Y32" s="22">
        <v>0.63888888888888884</v>
      </c>
    </row>
    <row r="33" spans="1:25" ht="14.4" customHeight="1" x14ac:dyDescent="0.3">
      <c r="A33" s="57"/>
      <c r="B33" s="23"/>
      <c r="C33" s="4"/>
      <c r="D33" s="22">
        <v>0.64583333333333337</v>
      </c>
      <c r="E33" s="22">
        <v>0.67361111111111116</v>
      </c>
      <c r="F33" s="18"/>
      <c r="G33" s="23"/>
      <c r="H33" s="4"/>
      <c r="I33" s="22">
        <v>0.64583333333333337</v>
      </c>
      <c r="J33" s="22">
        <v>0.67361111111111116</v>
      </c>
      <c r="K33" s="20"/>
      <c r="L33" s="23" t="s">
        <v>39</v>
      </c>
      <c r="M33" s="4" t="s">
        <v>102</v>
      </c>
      <c r="N33" s="22">
        <v>0.64583333333333337</v>
      </c>
      <c r="O33" s="22">
        <v>0.67361111111111116</v>
      </c>
      <c r="P33" s="20"/>
      <c r="Q33" s="23"/>
      <c r="R33" s="4"/>
      <c r="S33" s="22">
        <v>0.64583333333333337</v>
      </c>
      <c r="T33" s="22">
        <v>0.67361111111111116</v>
      </c>
      <c r="U33" s="20"/>
      <c r="V33" s="31" t="s">
        <v>38</v>
      </c>
      <c r="W33" s="31">
        <v>307</v>
      </c>
      <c r="X33" s="22">
        <v>0.64583333333333337</v>
      </c>
      <c r="Y33" s="22">
        <v>0.67361111111111116</v>
      </c>
    </row>
    <row r="34" spans="1:25" ht="14.4" customHeight="1" x14ac:dyDescent="0.3">
      <c r="A34" s="55"/>
      <c r="B34" s="23"/>
      <c r="C34" s="4"/>
      <c r="D34" s="22">
        <v>0.68055555555555558</v>
      </c>
      <c r="E34" s="22">
        <v>0.70833333333333337</v>
      </c>
      <c r="F34" s="18"/>
      <c r="G34" s="23"/>
      <c r="H34" s="4"/>
      <c r="I34" s="22">
        <v>0.68055555555555558</v>
      </c>
      <c r="J34" s="22">
        <v>0.70833333333333337</v>
      </c>
      <c r="K34" s="20"/>
      <c r="L34" s="23" t="s">
        <v>39</v>
      </c>
      <c r="M34" s="4" t="s">
        <v>102</v>
      </c>
      <c r="N34" s="22">
        <v>0.68055555555555558</v>
      </c>
      <c r="O34" s="22">
        <v>0.70833333333333337</v>
      </c>
      <c r="P34" s="20"/>
      <c r="Q34" s="29"/>
      <c r="R34" s="4"/>
      <c r="S34" s="22">
        <v>0.68055555555555558</v>
      </c>
      <c r="T34" s="22">
        <v>0.70833333333333337</v>
      </c>
      <c r="U34" s="20"/>
      <c r="V34" s="31" t="s">
        <v>38</v>
      </c>
      <c r="W34" s="31">
        <v>307</v>
      </c>
      <c r="X34" s="22">
        <v>0.68055555555555558</v>
      </c>
      <c r="Y34" s="22">
        <v>0.70833333333333337</v>
      </c>
    </row>
    <row r="35" spans="1:25" x14ac:dyDescent="0.25">
      <c r="A35" s="14"/>
      <c r="B35" s="5"/>
      <c r="C35" s="5"/>
      <c r="D35" s="5"/>
      <c r="E35" s="5"/>
      <c r="F35" s="19"/>
      <c r="G35" s="5"/>
      <c r="H35" s="5"/>
      <c r="I35" s="5"/>
      <c r="J35" s="5"/>
      <c r="K35" s="19"/>
      <c r="L35" s="5"/>
      <c r="M35" s="5"/>
      <c r="N35" s="5"/>
      <c r="O35" s="5"/>
      <c r="P35" s="19"/>
      <c r="Q35" s="5"/>
      <c r="R35" s="5"/>
      <c r="S35" s="5"/>
      <c r="T35" s="5"/>
      <c r="U35" s="19"/>
      <c r="V35" s="5"/>
      <c r="W35" s="5"/>
      <c r="X35" s="5"/>
      <c r="Y35" s="5"/>
    </row>
    <row r="36" spans="1:25" ht="13.2" customHeight="1" x14ac:dyDescent="0.3">
      <c r="A36" s="56" t="s">
        <v>41</v>
      </c>
      <c r="B36" s="23"/>
      <c r="C36" s="4"/>
      <c r="D36" s="22">
        <v>0.36805555555555558</v>
      </c>
      <c r="E36" s="22">
        <v>0.39583333333333331</v>
      </c>
      <c r="F36" s="18"/>
      <c r="G36" s="29"/>
      <c r="H36" s="4"/>
      <c r="I36" s="22">
        <v>0.36805555555555558</v>
      </c>
      <c r="J36" s="22">
        <v>0.39583333333333331</v>
      </c>
      <c r="K36" s="20"/>
      <c r="L36" s="31"/>
      <c r="M36" s="31"/>
      <c r="N36" s="22">
        <v>0.36805555555555558</v>
      </c>
      <c r="O36" s="22">
        <v>0.39583333333333331</v>
      </c>
      <c r="P36" s="20"/>
      <c r="Q36" s="23" t="s">
        <v>42</v>
      </c>
      <c r="R36" s="4" t="s">
        <v>12</v>
      </c>
      <c r="S36" s="22">
        <v>0.36805555555555558</v>
      </c>
      <c r="T36" s="22">
        <v>0.39583333333333331</v>
      </c>
      <c r="U36" s="20"/>
      <c r="V36" s="29"/>
      <c r="W36" s="4"/>
      <c r="X36" s="22">
        <v>0.36805555555555558</v>
      </c>
      <c r="Y36" s="22">
        <v>0.39583333333333331</v>
      </c>
    </row>
    <row r="37" spans="1:25" ht="13.2" customHeight="1" x14ac:dyDescent="0.3">
      <c r="A37" s="57"/>
      <c r="B37" s="23"/>
      <c r="C37" s="4"/>
      <c r="D37" s="22">
        <v>0.40277777777777779</v>
      </c>
      <c r="E37" s="22">
        <v>0.43055555555555558</v>
      </c>
      <c r="F37" s="18"/>
      <c r="G37" s="23"/>
      <c r="H37" s="4"/>
      <c r="I37" s="22">
        <v>0.40277777777777779</v>
      </c>
      <c r="J37" s="22">
        <v>0.43055555555555558</v>
      </c>
      <c r="K37" s="20"/>
      <c r="L37" s="31"/>
      <c r="M37" s="31"/>
      <c r="N37" s="22">
        <v>0.40277777777777779</v>
      </c>
      <c r="O37" s="22">
        <v>0.43055555555555558</v>
      </c>
      <c r="P37" s="20"/>
      <c r="Q37" s="23" t="s">
        <v>42</v>
      </c>
      <c r="R37" s="4" t="s">
        <v>12</v>
      </c>
      <c r="S37" s="22">
        <v>0.40277777777777779</v>
      </c>
      <c r="T37" s="22">
        <v>0.43055555555555558</v>
      </c>
      <c r="U37" s="20"/>
      <c r="V37" s="23" t="s">
        <v>43</v>
      </c>
      <c r="W37" s="4">
        <v>402</v>
      </c>
      <c r="X37" s="22">
        <v>0.40277777777777779</v>
      </c>
      <c r="Y37" s="22">
        <v>0.43055555555555558</v>
      </c>
    </row>
    <row r="38" spans="1:25" ht="14.4" customHeight="1" x14ac:dyDescent="0.3">
      <c r="A38" s="57"/>
      <c r="B38" s="23"/>
      <c r="C38" s="4"/>
      <c r="D38" s="22">
        <v>0.4375</v>
      </c>
      <c r="E38" s="22">
        <v>0.46527777777777779</v>
      </c>
      <c r="F38" s="18"/>
      <c r="G38" s="23"/>
      <c r="H38" s="4"/>
      <c r="I38" s="22">
        <v>0.4375</v>
      </c>
      <c r="J38" s="22">
        <v>0.46527777777777779</v>
      </c>
      <c r="K38" s="20"/>
      <c r="L38" s="31"/>
      <c r="M38" s="31"/>
      <c r="N38" s="22">
        <v>0.4375</v>
      </c>
      <c r="O38" s="22">
        <v>0.46527777777777779</v>
      </c>
      <c r="P38" s="20"/>
      <c r="Q38" s="23" t="s">
        <v>42</v>
      </c>
      <c r="R38" s="4" t="s">
        <v>12</v>
      </c>
      <c r="S38" s="22">
        <v>0.4375</v>
      </c>
      <c r="T38" s="22">
        <v>0.46527777777777779</v>
      </c>
      <c r="U38" s="20"/>
      <c r="V38" s="23" t="s">
        <v>43</v>
      </c>
      <c r="W38" s="4">
        <v>402</v>
      </c>
      <c r="X38" s="22">
        <v>0.4375</v>
      </c>
      <c r="Y38" s="22">
        <v>0.46527777777777779</v>
      </c>
    </row>
    <row r="39" spans="1:25" ht="14.4" customHeight="1" x14ac:dyDescent="0.3">
      <c r="A39" s="57"/>
      <c r="B39" s="2"/>
      <c r="C39" s="4"/>
      <c r="D39" s="22">
        <v>0.47222222222222221</v>
      </c>
      <c r="E39" s="22">
        <v>0.5</v>
      </c>
      <c r="F39" s="18"/>
      <c r="G39" s="23"/>
      <c r="H39" s="4"/>
      <c r="I39" s="22">
        <v>0.47222222222222221</v>
      </c>
      <c r="J39" s="22">
        <v>0.5</v>
      </c>
      <c r="K39" s="20"/>
      <c r="L39" s="33"/>
      <c r="M39" s="31"/>
      <c r="N39" s="22">
        <v>0.47222222222222221</v>
      </c>
      <c r="O39" s="22">
        <v>0.5</v>
      </c>
      <c r="P39" s="20"/>
      <c r="Q39" s="54"/>
      <c r="R39" s="38"/>
      <c r="S39" s="40">
        <v>0.47222222222222221</v>
      </c>
      <c r="T39" s="40">
        <v>0.5</v>
      </c>
      <c r="U39" s="20"/>
      <c r="V39" s="23" t="s">
        <v>43</v>
      </c>
      <c r="W39" s="4">
        <v>402</v>
      </c>
      <c r="X39" s="22">
        <v>0.47222222222222221</v>
      </c>
      <c r="Y39" s="22">
        <v>0.5</v>
      </c>
    </row>
    <row r="40" spans="1:25" ht="14.4" customHeight="1" x14ac:dyDescent="0.3">
      <c r="A40" s="57"/>
      <c r="B40" s="23" t="s">
        <v>47</v>
      </c>
      <c r="C40" s="4" t="s">
        <v>12</v>
      </c>
      <c r="D40" s="22">
        <v>0.50694444444444442</v>
      </c>
      <c r="E40" s="22">
        <v>0.53472222222222221</v>
      </c>
      <c r="F40" s="18"/>
      <c r="G40" s="29"/>
      <c r="H40" s="4"/>
      <c r="I40" s="22">
        <v>0.50694444444444442</v>
      </c>
      <c r="J40" s="22">
        <v>0.53472222222222221</v>
      </c>
      <c r="K40" s="20"/>
      <c r="L40" s="23" t="s">
        <v>44</v>
      </c>
      <c r="M40" s="4" t="s">
        <v>12</v>
      </c>
      <c r="N40" s="22">
        <v>0.50694444444444442</v>
      </c>
      <c r="O40" s="22">
        <v>0.53472222222222221</v>
      </c>
      <c r="P40" s="20"/>
      <c r="Q40" s="55"/>
      <c r="R40" s="38"/>
      <c r="S40" s="40">
        <v>0.50694444444444442</v>
      </c>
      <c r="T40" s="40">
        <v>0.53472222222222221</v>
      </c>
      <c r="U40" s="20"/>
      <c r="V40" s="42"/>
      <c r="W40" s="38"/>
      <c r="X40" s="40">
        <v>0.50694444444444442</v>
      </c>
      <c r="Y40" s="40">
        <v>0.53472222222222221</v>
      </c>
    </row>
    <row r="41" spans="1:25" ht="14.4" customHeight="1" x14ac:dyDescent="0.3">
      <c r="A41" s="57"/>
      <c r="B41" s="23" t="s">
        <v>47</v>
      </c>
      <c r="C41" s="4" t="s">
        <v>12</v>
      </c>
      <c r="D41" s="22">
        <v>0.54166666666666663</v>
      </c>
      <c r="E41" s="22">
        <v>0.56944444444444442</v>
      </c>
      <c r="F41" s="18"/>
      <c r="G41" s="29"/>
      <c r="H41" s="4"/>
      <c r="I41" s="22">
        <v>0.54166666666666663</v>
      </c>
      <c r="J41" s="22">
        <v>0.56944444444444442</v>
      </c>
      <c r="K41" s="20"/>
      <c r="L41" s="23" t="s">
        <v>44</v>
      </c>
      <c r="M41" s="4" t="s">
        <v>12</v>
      </c>
      <c r="N41" s="22">
        <v>0.54166666666666663</v>
      </c>
      <c r="O41" s="22">
        <v>0.56944444444444442</v>
      </c>
      <c r="P41" s="20"/>
      <c r="Q41" s="29"/>
      <c r="R41" s="4"/>
      <c r="S41" s="22">
        <v>0.54166666666666663</v>
      </c>
      <c r="T41" s="22">
        <v>0.56944444444444442</v>
      </c>
      <c r="U41" s="20"/>
      <c r="V41" s="38"/>
      <c r="W41" s="38"/>
      <c r="X41" s="40">
        <v>0.54166666666666663</v>
      </c>
      <c r="Y41" s="40">
        <v>0.56944444444444442</v>
      </c>
    </row>
    <row r="42" spans="1:25" ht="13.2" customHeight="1" x14ac:dyDescent="0.3">
      <c r="A42" s="57"/>
      <c r="B42" s="23" t="s">
        <v>47</v>
      </c>
      <c r="C42" s="4" t="s">
        <v>12</v>
      </c>
      <c r="D42" s="22">
        <v>0.57638888888888884</v>
      </c>
      <c r="E42" s="22">
        <v>0.60416666666666663</v>
      </c>
      <c r="F42" s="18"/>
      <c r="G42" s="29"/>
      <c r="H42" s="4"/>
      <c r="I42" s="22">
        <v>0.57638888888888884</v>
      </c>
      <c r="J42" s="22">
        <v>0.60416666666666663</v>
      </c>
      <c r="K42" s="20"/>
      <c r="L42" s="23" t="s">
        <v>44</v>
      </c>
      <c r="M42" s="4" t="s">
        <v>12</v>
      </c>
      <c r="N42" s="22">
        <v>0.57638888888888884</v>
      </c>
      <c r="O42" s="22">
        <v>0.60416666666666663</v>
      </c>
      <c r="P42" s="20"/>
      <c r="Q42" s="29"/>
      <c r="R42" s="4"/>
      <c r="S42" s="22">
        <v>0.57638888888888884</v>
      </c>
      <c r="T42" s="22">
        <v>0.60416666666666663</v>
      </c>
      <c r="U42" s="20"/>
      <c r="V42" s="4"/>
      <c r="W42" s="4"/>
      <c r="X42" s="22">
        <v>0.57638888888888884</v>
      </c>
      <c r="Y42" s="22">
        <v>0.60416666666666663</v>
      </c>
    </row>
    <row r="43" spans="1:25" ht="14.4" customHeight="1" x14ac:dyDescent="0.3">
      <c r="A43" s="57"/>
      <c r="B43" s="23" t="s">
        <v>46</v>
      </c>
      <c r="C43" s="4">
        <v>307</v>
      </c>
      <c r="D43" s="22">
        <v>0.61111111111111116</v>
      </c>
      <c r="E43" s="22">
        <v>0.63888888888888884</v>
      </c>
      <c r="F43" s="18"/>
      <c r="G43" s="23" t="s">
        <v>45</v>
      </c>
      <c r="H43" s="4">
        <v>307</v>
      </c>
      <c r="I43" s="22">
        <v>0.61111111111111116</v>
      </c>
      <c r="J43" s="22">
        <v>0.63888888888888884</v>
      </c>
      <c r="K43" s="20"/>
      <c r="L43" s="23" t="s">
        <v>48</v>
      </c>
      <c r="M43" s="4" t="s">
        <v>12</v>
      </c>
      <c r="N43" s="22">
        <v>0.61111111111111116</v>
      </c>
      <c r="O43" s="22">
        <v>0.63888888888888884</v>
      </c>
      <c r="P43" s="20"/>
      <c r="Q43" s="23" t="s">
        <v>50</v>
      </c>
      <c r="R43" s="4" t="s">
        <v>14</v>
      </c>
      <c r="S43" s="22">
        <v>0.61111111111111116</v>
      </c>
      <c r="T43" s="22">
        <v>0.63888888888888884</v>
      </c>
      <c r="U43" s="20"/>
      <c r="V43" s="23" t="s">
        <v>49</v>
      </c>
      <c r="W43" s="4">
        <v>301</v>
      </c>
      <c r="X43" s="22">
        <v>0.61111111111111116</v>
      </c>
      <c r="Y43" s="22">
        <v>0.63888888888888884</v>
      </c>
    </row>
    <row r="44" spans="1:25" ht="14.4" customHeight="1" x14ac:dyDescent="0.3">
      <c r="A44" s="57"/>
      <c r="B44" s="23" t="s">
        <v>46</v>
      </c>
      <c r="C44" s="4">
        <v>307</v>
      </c>
      <c r="D44" s="22">
        <v>0.64583333333333337</v>
      </c>
      <c r="E44" s="22">
        <v>0.67361111111111116</v>
      </c>
      <c r="F44" s="18"/>
      <c r="G44" s="23" t="s">
        <v>45</v>
      </c>
      <c r="H44" s="4">
        <v>307</v>
      </c>
      <c r="I44" s="22">
        <v>0.64583333333333337</v>
      </c>
      <c r="J44" s="22">
        <v>0.67361111111111116</v>
      </c>
      <c r="K44" s="20"/>
      <c r="L44" s="23" t="s">
        <v>48</v>
      </c>
      <c r="M44" s="4" t="s">
        <v>12</v>
      </c>
      <c r="N44" s="22">
        <v>0.64583333333333337</v>
      </c>
      <c r="O44" s="22">
        <v>0.67361111111111116</v>
      </c>
      <c r="P44" s="20"/>
      <c r="Q44" s="23" t="s">
        <v>50</v>
      </c>
      <c r="R44" s="4" t="s">
        <v>14</v>
      </c>
      <c r="S44" s="22">
        <v>0.64583333333333337</v>
      </c>
      <c r="T44" s="22">
        <v>0.67361111111111116</v>
      </c>
      <c r="U44" s="20"/>
      <c r="V44" s="23" t="s">
        <v>49</v>
      </c>
      <c r="W44" s="4">
        <v>301</v>
      </c>
      <c r="X44" s="22">
        <v>0.64583333333333337</v>
      </c>
      <c r="Y44" s="22">
        <v>0.67361111111111116</v>
      </c>
    </row>
    <row r="45" spans="1:25" ht="14.4" customHeight="1" x14ac:dyDescent="0.3">
      <c r="A45" s="55"/>
      <c r="B45" s="23" t="s">
        <v>46</v>
      </c>
      <c r="C45" s="4">
        <v>307</v>
      </c>
      <c r="D45" s="22">
        <v>0.68055555555555558</v>
      </c>
      <c r="E45" s="22">
        <v>0.70833333333333337</v>
      </c>
      <c r="F45" s="18"/>
      <c r="G45" s="23" t="s">
        <v>45</v>
      </c>
      <c r="H45" s="4">
        <v>307</v>
      </c>
      <c r="I45" s="22">
        <v>0.68055555555555558</v>
      </c>
      <c r="J45" s="22">
        <v>0.70833333333333337</v>
      </c>
      <c r="K45" s="20"/>
      <c r="L45" s="23" t="s">
        <v>48</v>
      </c>
      <c r="M45" s="4" t="s">
        <v>12</v>
      </c>
      <c r="N45" s="22">
        <v>0.68055555555555558</v>
      </c>
      <c r="O45" s="22">
        <v>0.70833333333333337</v>
      </c>
      <c r="P45" s="20"/>
      <c r="Q45" s="23" t="s">
        <v>50</v>
      </c>
      <c r="R45" s="4" t="s">
        <v>14</v>
      </c>
      <c r="S45" s="22">
        <v>0.68055555555555558</v>
      </c>
      <c r="T45" s="22">
        <v>0.70833333333333337</v>
      </c>
      <c r="U45" s="20"/>
      <c r="V45" s="23" t="s">
        <v>49</v>
      </c>
      <c r="W45" s="4">
        <v>301</v>
      </c>
      <c r="X45" s="22">
        <v>0.68055555555555558</v>
      </c>
      <c r="Y45" s="22">
        <v>0.70833333333333337</v>
      </c>
    </row>
    <row r="46" spans="1:25" x14ac:dyDescent="0.35">
      <c r="A46" s="15"/>
      <c r="B46" s="6"/>
      <c r="C46" s="6"/>
      <c r="D46" s="7"/>
      <c r="E46" s="7"/>
      <c r="F46" s="18"/>
      <c r="G46" s="6"/>
      <c r="H46" s="6"/>
      <c r="I46" s="7"/>
      <c r="J46" s="7"/>
      <c r="K46" s="20"/>
      <c r="L46" s="6"/>
      <c r="M46" s="6"/>
      <c r="N46" s="7"/>
      <c r="O46" s="7"/>
      <c r="P46" s="20"/>
      <c r="Q46" s="6"/>
      <c r="R46" s="6"/>
      <c r="S46" s="7"/>
      <c r="T46" s="7"/>
      <c r="U46" s="20"/>
      <c r="V46" s="6"/>
      <c r="W46" s="6"/>
      <c r="X46" s="7"/>
      <c r="Y46" s="7"/>
    </row>
    <row r="47" spans="1:25" ht="14.4" customHeight="1" x14ac:dyDescent="0.3">
      <c r="A47" s="56" t="s">
        <v>51</v>
      </c>
      <c r="B47" s="23" t="s">
        <v>46</v>
      </c>
      <c r="C47" s="4">
        <v>307</v>
      </c>
      <c r="D47" s="22">
        <v>0.72916666666666663</v>
      </c>
      <c r="E47" s="22">
        <v>0.75694444444444442</v>
      </c>
      <c r="F47" s="18"/>
      <c r="G47" s="23" t="s">
        <v>45</v>
      </c>
      <c r="H47" s="4">
        <v>307</v>
      </c>
      <c r="I47" s="22">
        <v>0.72916666666666663</v>
      </c>
      <c r="J47" s="22">
        <v>0.75694444444444442</v>
      </c>
      <c r="K47" s="20"/>
      <c r="L47" s="23" t="s">
        <v>44</v>
      </c>
      <c r="M47" s="4" t="s">
        <v>12</v>
      </c>
      <c r="N47" s="22">
        <v>0.72916666666666663</v>
      </c>
      <c r="O47" s="22">
        <v>0.75694444444444442</v>
      </c>
      <c r="P47" s="20"/>
      <c r="Q47" s="23" t="s">
        <v>42</v>
      </c>
      <c r="R47" s="4">
        <v>307</v>
      </c>
      <c r="S47" s="22">
        <v>0.72916666666666663</v>
      </c>
      <c r="T47" s="22">
        <v>0.75694444444444442</v>
      </c>
      <c r="U47" s="20"/>
      <c r="V47" s="23" t="s">
        <v>43</v>
      </c>
      <c r="W47" s="4">
        <v>307</v>
      </c>
      <c r="X47" s="22">
        <v>0.72916666666666663</v>
      </c>
      <c r="Y47" s="22">
        <v>0.75694444444444442</v>
      </c>
    </row>
    <row r="48" spans="1:25" ht="14.4" customHeight="1" x14ac:dyDescent="0.3">
      <c r="A48" s="57"/>
      <c r="B48" s="23" t="s">
        <v>46</v>
      </c>
      <c r="C48" s="4">
        <v>307</v>
      </c>
      <c r="D48" s="22">
        <v>0.76388888888888884</v>
      </c>
      <c r="E48" s="22">
        <v>0.79166666666666663</v>
      </c>
      <c r="F48" s="18"/>
      <c r="G48" s="23" t="s">
        <v>45</v>
      </c>
      <c r="H48" s="4">
        <v>307</v>
      </c>
      <c r="I48" s="22">
        <v>0.76388888888888884</v>
      </c>
      <c r="J48" s="22">
        <v>0.79166666666666663</v>
      </c>
      <c r="K48" s="20"/>
      <c r="L48" s="23" t="s">
        <v>44</v>
      </c>
      <c r="M48" s="4" t="s">
        <v>12</v>
      </c>
      <c r="N48" s="22">
        <v>0.76388888888888884</v>
      </c>
      <c r="O48" s="22">
        <v>0.79166666666666663</v>
      </c>
      <c r="P48" s="20"/>
      <c r="Q48" s="23" t="s">
        <v>42</v>
      </c>
      <c r="R48" s="4">
        <v>307</v>
      </c>
      <c r="S48" s="22">
        <v>0.76388888888888884</v>
      </c>
      <c r="T48" s="22">
        <v>0.79166666666666663</v>
      </c>
      <c r="U48" s="20"/>
      <c r="V48" s="23" t="s">
        <v>43</v>
      </c>
      <c r="W48" s="4">
        <v>307</v>
      </c>
      <c r="X48" s="22">
        <v>0.76388888888888884</v>
      </c>
      <c r="Y48" s="22">
        <v>0.79166666666666663</v>
      </c>
    </row>
    <row r="49" spans="1:25" ht="14.4" customHeight="1" x14ac:dyDescent="0.3">
      <c r="A49" s="57"/>
      <c r="B49" s="23" t="s">
        <v>46</v>
      </c>
      <c r="C49" s="4">
        <v>307</v>
      </c>
      <c r="D49" s="22">
        <v>0.79861111111111116</v>
      </c>
      <c r="E49" s="22">
        <v>0.82638888888888884</v>
      </c>
      <c r="F49" s="18"/>
      <c r="G49" s="23" t="s">
        <v>45</v>
      </c>
      <c r="H49" s="4">
        <v>307</v>
      </c>
      <c r="I49" s="22">
        <v>0.79861111111111116</v>
      </c>
      <c r="J49" s="22">
        <v>0.82638888888888884</v>
      </c>
      <c r="K49" s="20"/>
      <c r="L49" s="23" t="s">
        <v>44</v>
      </c>
      <c r="M49" s="4" t="s">
        <v>12</v>
      </c>
      <c r="N49" s="22">
        <v>0.79861111111111116</v>
      </c>
      <c r="O49" s="22">
        <v>0.82638888888888884</v>
      </c>
      <c r="P49" s="20"/>
      <c r="Q49" s="23" t="s">
        <v>42</v>
      </c>
      <c r="R49" s="4">
        <v>307</v>
      </c>
      <c r="S49" s="22">
        <v>0.79861111111111116</v>
      </c>
      <c r="T49" s="22">
        <v>0.82638888888888884</v>
      </c>
      <c r="U49" s="20"/>
      <c r="V49" s="23" t="s">
        <v>43</v>
      </c>
      <c r="W49" s="4">
        <v>307</v>
      </c>
      <c r="X49" s="22">
        <v>0.79861111111111116</v>
      </c>
      <c r="Y49" s="22">
        <v>0.82638888888888884</v>
      </c>
    </row>
    <row r="50" spans="1:25" ht="14.4" customHeight="1" x14ac:dyDescent="0.3">
      <c r="A50" s="57"/>
      <c r="B50" s="23" t="s">
        <v>47</v>
      </c>
      <c r="C50" s="4" t="s">
        <v>12</v>
      </c>
      <c r="D50" s="22">
        <v>0.83333333333333337</v>
      </c>
      <c r="E50" s="22">
        <v>0.86111111111111116</v>
      </c>
      <c r="F50" s="18"/>
      <c r="G50" s="29"/>
      <c r="H50" s="4"/>
      <c r="I50" s="22">
        <v>0.83333333333333337</v>
      </c>
      <c r="J50" s="22">
        <v>0.86111111111111116</v>
      </c>
      <c r="K50" s="20"/>
      <c r="L50" s="23" t="s">
        <v>48</v>
      </c>
      <c r="M50" s="4" t="s">
        <v>12</v>
      </c>
      <c r="N50" s="22">
        <v>0.83333333333333337</v>
      </c>
      <c r="O50" s="22">
        <v>0.86111111111111116</v>
      </c>
      <c r="P50" s="20"/>
      <c r="Q50" s="23" t="s">
        <v>50</v>
      </c>
      <c r="R50" s="4" t="s">
        <v>12</v>
      </c>
      <c r="S50" s="22">
        <v>0.83333333333333337</v>
      </c>
      <c r="T50" s="22">
        <v>0.86111111111111116</v>
      </c>
      <c r="U50" s="20"/>
      <c r="V50" s="23" t="s">
        <v>49</v>
      </c>
      <c r="W50" s="4">
        <v>307</v>
      </c>
      <c r="X50" s="22">
        <v>0.83333333333333337</v>
      </c>
      <c r="Y50" s="22">
        <v>0.86111111111111116</v>
      </c>
    </row>
    <row r="51" spans="1:25" ht="14.4" customHeight="1" x14ac:dyDescent="0.3">
      <c r="A51" s="57"/>
      <c r="B51" s="23" t="s">
        <v>47</v>
      </c>
      <c r="C51" s="4" t="s">
        <v>12</v>
      </c>
      <c r="D51" s="22">
        <v>0.86805555555555558</v>
      </c>
      <c r="E51" s="22">
        <v>0.89583333333333337</v>
      </c>
      <c r="F51" s="18"/>
      <c r="G51" s="29"/>
      <c r="H51" s="4"/>
      <c r="I51" s="22">
        <v>0.86805555555555558</v>
      </c>
      <c r="J51" s="22">
        <v>0.89583333333333337</v>
      </c>
      <c r="K51" s="20"/>
      <c r="L51" s="23" t="s">
        <v>48</v>
      </c>
      <c r="M51" s="4" t="s">
        <v>12</v>
      </c>
      <c r="N51" s="22">
        <v>0.86805555555555558</v>
      </c>
      <c r="O51" s="22">
        <v>0.89583333333333337</v>
      </c>
      <c r="P51" s="20"/>
      <c r="Q51" s="23" t="s">
        <v>50</v>
      </c>
      <c r="R51" s="4" t="s">
        <v>12</v>
      </c>
      <c r="S51" s="22">
        <v>0.86805555555555558</v>
      </c>
      <c r="T51" s="22">
        <v>0.89583333333333337</v>
      </c>
      <c r="U51" s="20"/>
      <c r="V51" s="23" t="s">
        <v>49</v>
      </c>
      <c r="W51" s="4">
        <v>307</v>
      </c>
      <c r="X51" s="22">
        <v>0.86805555555555558</v>
      </c>
      <c r="Y51" s="22">
        <v>0.89583333333333337</v>
      </c>
    </row>
    <row r="52" spans="1:25" ht="14.4" customHeight="1" x14ac:dyDescent="0.3">
      <c r="A52" s="55"/>
      <c r="B52" s="23" t="s">
        <v>47</v>
      </c>
      <c r="C52" s="4" t="s">
        <v>12</v>
      </c>
      <c r="D52" s="22">
        <v>0.90277777777777779</v>
      </c>
      <c r="E52" s="22">
        <v>0.93055555555555558</v>
      </c>
      <c r="F52" s="18"/>
      <c r="G52" s="29"/>
      <c r="H52" s="4"/>
      <c r="I52" s="22">
        <v>0.90277777777777779</v>
      </c>
      <c r="J52" s="22">
        <v>0.93055555555555558</v>
      </c>
      <c r="K52" s="20"/>
      <c r="L52" s="23" t="s">
        <v>48</v>
      </c>
      <c r="M52" s="4" t="s">
        <v>12</v>
      </c>
      <c r="N52" s="22">
        <v>0.90277777777777779</v>
      </c>
      <c r="O52" s="22">
        <v>0.93055555555555558</v>
      </c>
      <c r="P52" s="20"/>
      <c r="Q52" s="23" t="s">
        <v>50</v>
      </c>
      <c r="R52" s="4" t="s">
        <v>12</v>
      </c>
      <c r="S52" s="22">
        <v>0.90277777777777779</v>
      </c>
      <c r="T52" s="22">
        <v>0.93055555555555558</v>
      </c>
      <c r="U52" s="20"/>
      <c r="V52" s="23" t="s">
        <v>49</v>
      </c>
      <c r="W52" s="4">
        <v>307</v>
      </c>
      <c r="X52" s="22">
        <v>0.90277777777777779</v>
      </c>
      <c r="Y52" s="22">
        <v>0.93055555555555558</v>
      </c>
    </row>
  </sheetData>
  <mergeCells count="18">
    <mergeCell ref="Q28:Q29"/>
    <mergeCell ref="A47:A52"/>
    <mergeCell ref="N4:O6"/>
    <mergeCell ref="L4:M6"/>
    <mergeCell ref="Q39:Q40"/>
    <mergeCell ref="A25:A34"/>
    <mergeCell ref="N7:O8"/>
    <mergeCell ref="A2:A12"/>
    <mergeCell ref="A36:A45"/>
    <mergeCell ref="A14:A23"/>
    <mergeCell ref="L9:M10"/>
    <mergeCell ref="N9:O10"/>
    <mergeCell ref="B1:E1"/>
    <mergeCell ref="L7:M8"/>
    <mergeCell ref="V1:Y1"/>
    <mergeCell ref="Q1:T1"/>
    <mergeCell ref="G1:J1"/>
    <mergeCell ref="L1:O1"/>
  </mergeCells>
  <conditionalFormatting sqref="C3 C25 C36">
    <cfRule type="duplicateValues" dxfId="165" priority="405"/>
  </conditionalFormatting>
  <conditionalFormatting sqref="C26 C37">
    <cfRule type="duplicateValues" dxfId="164" priority="404"/>
  </conditionalFormatting>
  <conditionalFormatting sqref="C27 C38">
    <cfRule type="duplicateValues" dxfId="163" priority="403"/>
  </conditionalFormatting>
  <conditionalFormatting sqref="C43">
    <cfRule type="duplicateValues" dxfId="162" priority="398"/>
  </conditionalFormatting>
  <conditionalFormatting sqref="C50">
    <cfRule type="duplicateValues" dxfId="161" priority="393"/>
  </conditionalFormatting>
  <conditionalFormatting sqref="C51">
    <cfRule type="duplicateValues" dxfId="160" priority="392"/>
  </conditionalFormatting>
  <conditionalFormatting sqref="C52">
    <cfRule type="duplicateValues" dxfId="159" priority="391"/>
  </conditionalFormatting>
  <conditionalFormatting sqref="H25">
    <cfRule type="duplicateValues" dxfId="158" priority="390"/>
  </conditionalFormatting>
  <conditionalFormatting sqref="H17">
    <cfRule type="duplicateValues" dxfId="157" priority="387"/>
  </conditionalFormatting>
  <conditionalFormatting sqref="H18">
    <cfRule type="duplicateValues" dxfId="156" priority="386"/>
  </conditionalFormatting>
  <conditionalFormatting sqref="H19">
    <cfRule type="duplicateValues" dxfId="155" priority="385"/>
  </conditionalFormatting>
  <conditionalFormatting sqref="M25">
    <cfRule type="duplicateValues" dxfId="154" priority="375"/>
  </conditionalFormatting>
  <conditionalFormatting sqref="M31">
    <cfRule type="duplicateValues" dxfId="153" priority="369"/>
  </conditionalFormatting>
  <conditionalFormatting sqref="M11">
    <cfRule type="duplicateValues" dxfId="152" priority="367"/>
  </conditionalFormatting>
  <conditionalFormatting sqref="M50">
    <cfRule type="duplicateValues" dxfId="151" priority="363"/>
  </conditionalFormatting>
  <conditionalFormatting sqref="M51">
    <cfRule type="duplicateValues" dxfId="150" priority="362"/>
  </conditionalFormatting>
  <conditionalFormatting sqref="M52">
    <cfRule type="duplicateValues" dxfId="149" priority="361"/>
  </conditionalFormatting>
  <conditionalFormatting sqref="R28 R39">
    <cfRule type="duplicateValues" dxfId="148" priority="357"/>
  </conditionalFormatting>
  <conditionalFormatting sqref="R29 R40">
    <cfRule type="duplicateValues" dxfId="147" priority="356"/>
  </conditionalFormatting>
  <conditionalFormatting sqref="R30 R41">
    <cfRule type="duplicateValues" dxfId="146" priority="355"/>
  </conditionalFormatting>
  <conditionalFormatting sqref="R34 R42">
    <cfRule type="duplicateValues" dxfId="145" priority="354"/>
  </conditionalFormatting>
  <conditionalFormatting sqref="W36">
    <cfRule type="duplicateValues" dxfId="144" priority="345"/>
  </conditionalFormatting>
  <conditionalFormatting sqref="W41">
    <cfRule type="duplicateValues" dxfId="143" priority="340"/>
  </conditionalFormatting>
  <conditionalFormatting sqref="W42">
    <cfRule type="duplicateValues" dxfId="142" priority="339"/>
  </conditionalFormatting>
  <conditionalFormatting sqref="W43">
    <cfRule type="duplicateValues" dxfId="141" priority="338"/>
  </conditionalFormatting>
  <conditionalFormatting sqref="W44:W45">
    <cfRule type="duplicateValues" dxfId="140" priority="337"/>
  </conditionalFormatting>
  <conditionalFormatting sqref="H23">
    <cfRule type="duplicateValues" dxfId="139" priority="314"/>
    <cfRule type="duplicateValues" dxfId="138" priority="324"/>
  </conditionalFormatting>
  <conditionalFormatting sqref="M12">
    <cfRule type="duplicateValues" dxfId="137" priority="318"/>
  </conditionalFormatting>
  <conditionalFormatting sqref="R12">
    <cfRule type="duplicateValues" dxfId="136" priority="317"/>
    <cfRule type="duplicateValues" dxfId="135" priority="436"/>
  </conditionalFormatting>
  <conditionalFormatting sqref="M12">
    <cfRule type="duplicateValues" dxfId="134" priority="313"/>
  </conditionalFormatting>
  <conditionalFormatting sqref="W45">
    <cfRule type="duplicateValues" dxfId="133" priority="311"/>
  </conditionalFormatting>
  <conditionalFormatting sqref="W40">
    <cfRule type="duplicateValues" dxfId="132" priority="304"/>
  </conditionalFormatting>
  <conditionalFormatting sqref="R37">
    <cfRule type="duplicateValues" dxfId="131" priority="409"/>
  </conditionalFormatting>
  <conditionalFormatting sqref="R38">
    <cfRule type="duplicateValues" dxfId="130" priority="412"/>
  </conditionalFormatting>
  <conditionalFormatting sqref="R50">
    <cfRule type="duplicateValues" dxfId="129" priority="292"/>
  </conditionalFormatting>
  <conditionalFormatting sqref="R51">
    <cfRule type="duplicateValues" dxfId="128" priority="291"/>
  </conditionalFormatting>
  <conditionalFormatting sqref="R52">
    <cfRule type="duplicateValues" dxfId="127" priority="290"/>
  </conditionalFormatting>
  <conditionalFormatting sqref="R11">
    <cfRule type="duplicateValues" dxfId="126" priority="269"/>
  </conditionalFormatting>
  <conditionalFormatting sqref="C42">
    <cfRule type="duplicateValues" dxfId="125" priority="252"/>
  </conditionalFormatting>
  <conditionalFormatting sqref="C28">
    <cfRule type="duplicateValues" dxfId="124" priority="249"/>
  </conditionalFormatting>
  <conditionalFormatting sqref="H50">
    <cfRule type="duplicateValues" dxfId="123" priority="244"/>
  </conditionalFormatting>
  <conditionalFormatting sqref="H51">
    <cfRule type="duplicateValues" dxfId="122" priority="243"/>
  </conditionalFormatting>
  <conditionalFormatting sqref="H52">
    <cfRule type="duplicateValues" dxfId="121" priority="242"/>
  </conditionalFormatting>
  <conditionalFormatting sqref="C39">
    <cfRule type="duplicateValues" dxfId="120" priority="216"/>
  </conditionalFormatting>
  <conditionalFormatting sqref="C40">
    <cfRule type="duplicateValues" dxfId="119" priority="215"/>
  </conditionalFormatting>
  <conditionalFormatting sqref="C41">
    <cfRule type="duplicateValues" dxfId="118" priority="214"/>
  </conditionalFormatting>
  <conditionalFormatting sqref="H32">
    <cfRule type="duplicateValues" dxfId="117" priority="213"/>
  </conditionalFormatting>
  <conditionalFormatting sqref="H33">
    <cfRule type="duplicateValues" dxfId="116" priority="212"/>
  </conditionalFormatting>
  <conditionalFormatting sqref="H34">
    <cfRule type="duplicateValues" dxfId="115" priority="211"/>
  </conditionalFormatting>
  <conditionalFormatting sqref="H15">
    <cfRule type="duplicateValues" dxfId="114" priority="200"/>
  </conditionalFormatting>
  <conditionalFormatting sqref="H16">
    <cfRule type="duplicateValues" dxfId="113" priority="198"/>
    <cfRule type="duplicateValues" dxfId="112" priority="199"/>
  </conditionalFormatting>
  <conditionalFormatting sqref="H36">
    <cfRule type="duplicateValues" dxfId="111" priority="191"/>
  </conditionalFormatting>
  <conditionalFormatting sqref="R3">
    <cfRule type="duplicateValues" dxfId="110" priority="188"/>
  </conditionalFormatting>
  <conditionalFormatting sqref="R4">
    <cfRule type="duplicateValues" dxfId="109" priority="187"/>
  </conditionalFormatting>
  <conditionalFormatting sqref="R5">
    <cfRule type="duplicateValues" dxfId="108" priority="186"/>
  </conditionalFormatting>
  <conditionalFormatting sqref="C4">
    <cfRule type="duplicateValues" dxfId="107" priority="176"/>
  </conditionalFormatting>
  <conditionalFormatting sqref="C5">
    <cfRule type="duplicateValues" dxfId="106" priority="175"/>
  </conditionalFormatting>
  <conditionalFormatting sqref="C6">
    <cfRule type="duplicateValues" dxfId="105" priority="152"/>
    <cfRule type="duplicateValues" dxfId="104" priority="173"/>
    <cfRule type="duplicateValues" dxfId="103" priority="174"/>
  </conditionalFormatting>
  <conditionalFormatting sqref="H21">
    <cfRule type="duplicateValues" dxfId="102" priority="171"/>
  </conditionalFormatting>
  <conditionalFormatting sqref="H22">
    <cfRule type="duplicateValues" dxfId="101" priority="170"/>
  </conditionalFormatting>
  <conditionalFormatting sqref="C14">
    <cfRule type="duplicateValues" dxfId="100" priority="113"/>
    <cfRule type="duplicateValues" dxfId="99" priority="169"/>
  </conditionalFormatting>
  <conditionalFormatting sqref="C7">
    <cfRule type="duplicateValues" dxfId="98" priority="151"/>
    <cfRule type="duplicateValues" dxfId="97" priority="166"/>
  </conditionalFormatting>
  <conditionalFormatting sqref="C8">
    <cfRule type="duplicateValues" dxfId="96" priority="149"/>
    <cfRule type="duplicateValues" dxfId="95" priority="150"/>
    <cfRule type="duplicateValues" dxfId="94" priority="165"/>
  </conditionalFormatting>
  <conditionalFormatting sqref="C19">
    <cfRule type="duplicateValues" dxfId="93" priority="160"/>
  </conditionalFormatting>
  <conditionalFormatting sqref="C20">
    <cfRule type="duplicateValues" dxfId="92" priority="155"/>
  </conditionalFormatting>
  <conditionalFormatting sqref="C21">
    <cfRule type="duplicateValues" dxfId="91" priority="154"/>
  </conditionalFormatting>
  <conditionalFormatting sqref="C22">
    <cfRule type="duplicateValues" dxfId="90" priority="153"/>
  </conditionalFormatting>
  <conditionalFormatting sqref="C23">
    <cfRule type="duplicateValues" dxfId="89" priority="148"/>
  </conditionalFormatting>
  <conditionalFormatting sqref="C9">
    <cfRule type="duplicateValues" dxfId="88" priority="142"/>
    <cfRule type="duplicateValues" dxfId="87" priority="143"/>
    <cfRule type="duplicateValues" dxfId="86" priority="144"/>
  </conditionalFormatting>
  <conditionalFormatting sqref="C15">
    <cfRule type="duplicateValues" dxfId="85" priority="112"/>
    <cfRule type="duplicateValues" dxfId="84" priority="141"/>
  </conditionalFormatting>
  <conditionalFormatting sqref="C16">
    <cfRule type="duplicateValues" dxfId="83" priority="111"/>
    <cfRule type="duplicateValues" dxfId="82" priority="140"/>
  </conditionalFormatting>
  <conditionalFormatting sqref="C32">
    <cfRule type="duplicateValues" dxfId="81" priority="138"/>
  </conditionalFormatting>
  <conditionalFormatting sqref="R36">
    <cfRule type="duplicateValues" dxfId="80" priority="123"/>
  </conditionalFormatting>
  <conditionalFormatting sqref="C10">
    <cfRule type="duplicateValues" dxfId="79" priority="100"/>
  </conditionalFormatting>
  <conditionalFormatting sqref="C11">
    <cfRule type="duplicateValues" dxfId="78" priority="99"/>
  </conditionalFormatting>
  <conditionalFormatting sqref="C12">
    <cfRule type="duplicateValues" dxfId="77" priority="97"/>
    <cfRule type="duplicateValues" dxfId="76" priority="98"/>
  </conditionalFormatting>
  <conditionalFormatting sqref="C33">
    <cfRule type="duplicateValues" dxfId="75" priority="96"/>
  </conditionalFormatting>
  <conditionalFormatting sqref="C34">
    <cfRule type="duplicateValues" dxfId="74" priority="95"/>
  </conditionalFormatting>
  <conditionalFormatting sqref="C29">
    <cfRule type="duplicateValues" dxfId="73" priority="94"/>
  </conditionalFormatting>
  <conditionalFormatting sqref="C30">
    <cfRule type="duplicateValues" dxfId="72" priority="93"/>
  </conditionalFormatting>
  <conditionalFormatting sqref="C31">
    <cfRule type="duplicateValues" dxfId="71" priority="92"/>
  </conditionalFormatting>
  <conditionalFormatting sqref="H20">
    <cfRule type="duplicateValues" dxfId="70" priority="91"/>
  </conditionalFormatting>
  <conditionalFormatting sqref="H29">
    <cfRule type="duplicateValues" dxfId="69" priority="86"/>
  </conditionalFormatting>
  <conditionalFormatting sqref="H30">
    <cfRule type="duplicateValues" dxfId="68" priority="85"/>
  </conditionalFormatting>
  <conditionalFormatting sqref="H31">
    <cfRule type="duplicateValues" dxfId="67" priority="84"/>
  </conditionalFormatting>
  <conditionalFormatting sqref="H40">
    <cfRule type="duplicateValues" dxfId="66" priority="83"/>
  </conditionalFormatting>
  <conditionalFormatting sqref="H41">
    <cfRule type="duplicateValues" dxfId="65" priority="82"/>
  </conditionalFormatting>
  <conditionalFormatting sqref="H42">
    <cfRule type="duplicateValues" dxfId="64" priority="81"/>
  </conditionalFormatting>
  <conditionalFormatting sqref="H26">
    <cfRule type="duplicateValues" dxfId="63" priority="77"/>
  </conditionalFormatting>
  <conditionalFormatting sqref="H27">
    <cfRule type="duplicateValues" dxfId="62" priority="76"/>
  </conditionalFormatting>
  <conditionalFormatting sqref="H28">
    <cfRule type="duplicateValues" dxfId="61" priority="75"/>
  </conditionalFormatting>
  <conditionalFormatting sqref="H37">
    <cfRule type="duplicateValues" dxfId="60" priority="74"/>
  </conditionalFormatting>
  <conditionalFormatting sqref="H38">
    <cfRule type="duplicateValues" dxfId="59" priority="73"/>
  </conditionalFormatting>
  <conditionalFormatting sqref="H39">
    <cfRule type="duplicateValues" dxfId="58" priority="72"/>
  </conditionalFormatting>
  <conditionalFormatting sqref="R25">
    <cfRule type="duplicateValues" dxfId="57" priority="71"/>
  </conditionalFormatting>
  <conditionalFormatting sqref="R26">
    <cfRule type="duplicateValues" dxfId="56" priority="70"/>
  </conditionalFormatting>
  <conditionalFormatting sqref="R27">
    <cfRule type="duplicateValues" dxfId="55" priority="69"/>
  </conditionalFormatting>
  <conditionalFormatting sqref="H14">
    <cfRule type="duplicateValues" dxfId="54" priority="68"/>
  </conditionalFormatting>
  <conditionalFormatting sqref="W14">
    <cfRule type="duplicateValues" dxfId="53" priority="67"/>
  </conditionalFormatting>
  <conditionalFormatting sqref="W15">
    <cfRule type="duplicateValues" dxfId="52" priority="66"/>
  </conditionalFormatting>
  <conditionalFormatting sqref="C17">
    <cfRule type="duplicateValues" dxfId="51" priority="63"/>
    <cfRule type="duplicateValues" dxfId="50" priority="64"/>
  </conditionalFormatting>
  <conditionalFormatting sqref="R7">
    <cfRule type="duplicateValues" dxfId="49" priority="62"/>
  </conditionalFormatting>
  <conditionalFormatting sqref="C44">
    <cfRule type="duplicateValues" dxfId="48" priority="61"/>
  </conditionalFormatting>
  <conditionalFormatting sqref="C45">
    <cfRule type="duplicateValues" dxfId="47" priority="60"/>
  </conditionalFormatting>
  <conditionalFormatting sqref="C47">
    <cfRule type="duplicateValues" dxfId="46" priority="59"/>
  </conditionalFormatting>
  <conditionalFormatting sqref="C48">
    <cfRule type="duplicateValues" dxfId="45" priority="58"/>
  </conditionalFormatting>
  <conditionalFormatting sqref="C49">
    <cfRule type="duplicateValues" dxfId="44" priority="57"/>
  </conditionalFormatting>
  <conditionalFormatting sqref="H43">
    <cfRule type="duplicateValues" dxfId="43" priority="53"/>
  </conditionalFormatting>
  <conditionalFormatting sqref="H44">
    <cfRule type="duplicateValues" dxfId="42" priority="52"/>
  </conditionalFormatting>
  <conditionalFormatting sqref="H45">
    <cfRule type="duplicateValues" dxfId="41" priority="51"/>
  </conditionalFormatting>
  <conditionalFormatting sqref="H47">
    <cfRule type="duplicateValues" dxfId="40" priority="50"/>
  </conditionalFormatting>
  <conditionalFormatting sqref="H48">
    <cfRule type="duplicateValues" dxfId="39" priority="49"/>
  </conditionalFormatting>
  <conditionalFormatting sqref="H49">
    <cfRule type="duplicateValues" dxfId="38" priority="48"/>
  </conditionalFormatting>
  <conditionalFormatting sqref="R47">
    <cfRule type="duplicateValues" dxfId="37" priority="47"/>
  </conditionalFormatting>
  <conditionalFormatting sqref="R48">
    <cfRule type="duplicateValues" dxfId="36" priority="46"/>
  </conditionalFormatting>
  <conditionalFormatting sqref="R49">
    <cfRule type="duplicateValues" dxfId="35" priority="45"/>
  </conditionalFormatting>
  <conditionalFormatting sqref="W47">
    <cfRule type="duplicateValues" dxfId="34" priority="44"/>
  </conditionalFormatting>
  <conditionalFormatting sqref="W48">
    <cfRule type="duplicateValues" dxfId="33" priority="43"/>
  </conditionalFormatting>
  <conditionalFormatting sqref="W49">
    <cfRule type="duplicateValues" dxfId="32" priority="42"/>
  </conditionalFormatting>
  <conditionalFormatting sqref="W50">
    <cfRule type="duplicateValues" dxfId="31" priority="41"/>
  </conditionalFormatting>
  <conditionalFormatting sqref="W51">
    <cfRule type="duplicateValues" dxfId="30" priority="40"/>
  </conditionalFormatting>
  <conditionalFormatting sqref="W52">
    <cfRule type="duplicateValues" dxfId="29" priority="39"/>
  </conditionalFormatting>
  <conditionalFormatting sqref="W26">
    <cfRule type="duplicateValues" dxfId="28" priority="35"/>
  </conditionalFormatting>
  <conditionalFormatting sqref="W27">
    <cfRule type="duplicateValues" dxfId="27" priority="32"/>
  </conditionalFormatting>
  <conditionalFormatting sqref="M28">
    <cfRule type="duplicateValues" dxfId="26" priority="27"/>
  </conditionalFormatting>
  <conditionalFormatting sqref="R32">
    <cfRule type="duplicateValues" dxfId="25" priority="26"/>
  </conditionalFormatting>
  <conditionalFormatting sqref="R33">
    <cfRule type="duplicateValues" dxfId="24" priority="25"/>
  </conditionalFormatting>
  <conditionalFormatting sqref="R43">
    <cfRule type="duplicateValues" dxfId="23" priority="24"/>
  </conditionalFormatting>
  <conditionalFormatting sqref="R44">
    <cfRule type="duplicateValues" dxfId="22" priority="23"/>
  </conditionalFormatting>
  <conditionalFormatting sqref="R45">
    <cfRule type="duplicateValues" dxfId="21" priority="22"/>
  </conditionalFormatting>
  <conditionalFormatting sqref="R8">
    <cfRule type="duplicateValues" dxfId="20" priority="21"/>
  </conditionalFormatting>
  <conditionalFormatting sqref="R9">
    <cfRule type="duplicateValues" dxfId="19" priority="20"/>
  </conditionalFormatting>
  <conditionalFormatting sqref="R10">
    <cfRule type="duplicateValues" dxfId="18" priority="19"/>
  </conditionalFormatting>
  <conditionalFormatting sqref="C15">
    <cfRule type="duplicateValues" dxfId="17" priority="14"/>
    <cfRule type="duplicateValues" dxfId="16" priority="18"/>
  </conditionalFormatting>
  <conditionalFormatting sqref="C20">
    <cfRule type="duplicateValues" dxfId="15" priority="17"/>
  </conditionalFormatting>
  <conditionalFormatting sqref="C16">
    <cfRule type="duplicateValues" dxfId="14" priority="13"/>
    <cfRule type="duplicateValues" dxfId="13" priority="16"/>
  </conditionalFormatting>
  <conditionalFormatting sqref="C17">
    <cfRule type="duplicateValues" dxfId="12" priority="12"/>
    <cfRule type="duplicateValues" dxfId="11" priority="15"/>
  </conditionalFormatting>
  <conditionalFormatting sqref="C18">
    <cfRule type="duplicateValues" dxfId="10" priority="10"/>
    <cfRule type="duplicateValues" dxfId="9" priority="11"/>
  </conditionalFormatting>
  <conditionalFormatting sqref="W28">
    <cfRule type="duplicateValues" dxfId="8" priority="9"/>
  </conditionalFormatting>
  <conditionalFormatting sqref="W29">
    <cfRule type="duplicateValues" dxfId="7" priority="8"/>
  </conditionalFormatting>
  <conditionalFormatting sqref="W37">
    <cfRule type="duplicateValues" dxfId="6" priority="7"/>
  </conditionalFormatting>
  <conditionalFormatting sqref="W38">
    <cfRule type="duplicateValues" dxfId="5" priority="6"/>
  </conditionalFormatting>
  <conditionalFormatting sqref="W39">
    <cfRule type="duplicateValues" dxfId="4" priority="5"/>
  </conditionalFormatting>
  <conditionalFormatting sqref="M29">
    <cfRule type="duplicateValues" dxfId="3" priority="4"/>
  </conditionalFormatting>
  <conditionalFormatting sqref="M30">
    <cfRule type="duplicateValues" dxfId="2" priority="3"/>
  </conditionalFormatting>
  <conditionalFormatting sqref="M27">
    <cfRule type="duplicateValues" dxfId="1" priority="2"/>
  </conditionalFormatting>
  <conditionalFormatting sqref="M26">
    <cfRule type="duplicateValues" dxfId="0" priority="1"/>
  </conditionalFormatting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topLeftCell="A6" workbookViewId="0">
      <selection activeCell="B31" sqref="B31"/>
    </sheetView>
  </sheetViews>
  <sheetFormatPr defaultRowHeight="14.4" x14ac:dyDescent="0.3"/>
  <cols>
    <col min="1" max="1" width="24" customWidth="1"/>
    <col min="2" max="2" width="34.6640625" customWidth="1"/>
  </cols>
  <sheetData>
    <row r="1" spans="1:3" x14ac:dyDescent="0.3">
      <c r="A1" s="26" t="s">
        <v>63</v>
      </c>
      <c r="B1" s="26" t="s">
        <v>53</v>
      </c>
    </row>
    <row r="2" spans="1:3" x14ac:dyDescent="0.3">
      <c r="A2" s="34" t="s">
        <v>64</v>
      </c>
      <c r="B2" s="35" t="s">
        <v>59</v>
      </c>
    </row>
    <row r="3" spans="1:3" x14ac:dyDescent="0.3">
      <c r="A3" s="28" t="s">
        <v>65</v>
      </c>
      <c r="B3" s="28" t="s">
        <v>58</v>
      </c>
    </row>
    <row r="4" spans="1:3" x14ac:dyDescent="0.3">
      <c r="A4" s="26" t="s">
        <v>66</v>
      </c>
      <c r="B4" s="26" t="s">
        <v>62</v>
      </c>
    </row>
    <row r="5" spans="1:3" s="10" customFormat="1" x14ac:dyDescent="0.3">
      <c r="A5" s="28" t="s">
        <v>67</v>
      </c>
      <c r="B5" s="28" t="s">
        <v>55</v>
      </c>
    </row>
    <row r="6" spans="1:3" x14ac:dyDescent="0.3">
      <c r="A6" s="26" t="s">
        <v>68</v>
      </c>
      <c r="B6" s="26" t="s">
        <v>54</v>
      </c>
    </row>
    <row r="7" spans="1:3" x14ac:dyDescent="0.3">
      <c r="A7" s="26" t="s">
        <v>69</v>
      </c>
      <c r="B7" s="26" t="s">
        <v>56</v>
      </c>
    </row>
    <row r="8" spans="1:3" x14ac:dyDescent="0.3">
      <c r="A8" s="28" t="s">
        <v>70</v>
      </c>
      <c r="B8" s="30" t="s">
        <v>71</v>
      </c>
    </row>
    <row r="9" spans="1:3" x14ac:dyDescent="0.3">
      <c r="A9" s="28" t="s">
        <v>72</v>
      </c>
      <c r="B9" s="30" t="s">
        <v>73</v>
      </c>
    </row>
    <row r="10" spans="1:3" x14ac:dyDescent="0.3">
      <c r="A10" s="26" t="s">
        <v>74</v>
      </c>
      <c r="B10" s="27" t="s">
        <v>57</v>
      </c>
      <c r="C10">
        <v>2</v>
      </c>
    </row>
    <row r="11" spans="1:3" x14ac:dyDescent="0.3">
      <c r="A11" s="30" t="s">
        <v>75</v>
      </c>
      <c r="B11" s="30" t="s">
        <v>73</v>
      </c>
      <c r="C11">
        <v>2</v>
      </c>
    </row>
    <row r="12" spans="1:3" x14ac:dyDescent="0.3">
      <c r="A12" s="28" t="s">
        <v>76</v>
      </c>
      <c r="B12" s="32" t="s">
        <v>77</v>
      </c>
    </row>
    <row r="13" spans="1:3" x14ac:dyDescent="0.3">
      <c r="A13" s="28" t="s">
        <v>78</v>
      </c>
      <c r="B13" s="28" t="s">
        <v>61</v>
      </c>
    </row>
    <row r="14" spans="1:3" x14ac:dyDescent="0.3">
      <c r="A14" s="28" t="s">
        <v>79</v>
      </c>
      <c r="B14" s="30" t="s">
        <v>73</v>
      </c>
    </row>
    <row r="15" spans="1:3" x14ac:dyDescent="0.3">
      <c r="A15" s="28" t="s">
        <v>80</v>
      </c>
      <c r="B15" s="28" t="s">
        <v>55</v>
      </c>
    </row>
    <row r="16" spans="1:3" x14ac:dyDescent="0.3">
      <c r="A16" s="28" t="s">
        <v>81</v>
      </c>
      <c r="B16" s="28" t="s">
        <v>82</v>
      </c>
    </row>
    <row r="17" spans="1:2" x14ac:dyDescent="0.3">
      <c r="A17" s="37" t="s">
        <v>83</v>
      </c>
      <c r="B17" s="37" t="s">
        <v>59</v>
      </c>
    </row>
    <row r="18" spans="1:2" x14ac:dyDescent="0.3">
      <c r="A18" s="37" t="s">
        <v>84</v>
      </c>
      <c r="B18" s="37" t="s">
        <v>53</v>
      </c>
    </row>
    <row r="19" spans="1:2" x14ac:dyDescent="0.3">
      <c r="A19" s="37" t="s">
        <v>85</v>
      </c>
      <c r="B19" s="37" t="s">
        <v>86</v>
      </c>
    </row>
    <row r="20" spans="1:2" x14ac:dyDescent="0.3">
      <c r="A20" s="34" t="s">
        <v>87</v>
      </c>
      <c r="B20" s="34" t="s">
        <v>54</v>
      </c>
    </row>
    <row r="21" spans="1:2" x14ac:dyDescent="0.3">
      <c r="A21" s="36" t="s">
        <v>88</v>
      </c>
      <c r="B21" s="36" t="s">
        <v>52</v>
      </c>
    </row>
    <row r="22" spans="1:2" x14ac:dyDescent="0.3">
      <c r="A22" s="28" t="s">
        <v>89</v>
      </c>
      <c r="B22" s="30" t="s">
        <v>60</v>
      </c>
    </row>
    <row r="23" spans="1:2" x14ac:dyDescent="0.3">
      <c r="A23" s="26" t="s">
        <v>90</v>
      </c>
      <c r="B23" s="26" t="s">
        <v>91</v>
      </c>
    </row>
    <row r="24" spans="1:2" x14ac:dyDescent="0.3">
      <c r="A24" s="28" t="s">
        <v>92</v>
      </c>
      <c r="B24" s="28" t="s">
        <v>82</v>
      </c>
    </row>
    <row r="25" spans="1:2" x14ac:dyDescent="0.3">
      <c r="A25" s="26" t="s">
        <v>93</v>
      </c>
      <c r="B25" s="26" t="s">
        <v>55</v>
      </c>
    </row>
    <row r="26" spans="1:2" x14ac:dyDescent="0.3">
      <c r="A26" s="26" t="s">
        <v>94</v>
      </c>
      <c r="B26" s="37" t="s">
        <v>95</v>
      </c>
    </row>
    <row r="27" spans="1:2" x14ac:dyDescent="0.3">
      <c r="A27" s="28" t="s">
        <v>96</v>
      </c>
      <c r="B27" s="28" t="s">
        <v>60</v>
      </c>
    </row>
    <row r="28" spans="1:2" x14ac:dyDescent="0.3">
      <c r="A28" s="34" t="s">
        <v>97</v>
      </c>
      <c r="B28" s="34" t="s">
        <v>54</v>
      </c>
    </row>
    <row r="29" spans="1:2" x14ac:dyDescent="0.3">
      <c r="A29" s="28" t="s">
        <v>98</v>
      </c>
      <c r="B29" s="28" t="s">
        <v>82</v>
      </c>
    </row>
    <row r="30" spans="1:2" x14ac:dyDescent="0.3">
      <c r="A30" s="28" t="s">
        <v>99</v>
      </c>
      <c r="B30" s="28" t="s">
        <v>100</v>
      </c>
    </row>
    <row r="31" spans="1:2" x14ac:dyDescent="0.3">
      <c r="A31" s="28" t="s">
        <v>101</v>
      </c>
      <c r="B31" s="28" t="s">
        <v>61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program</vt:lpstr>
      <vt:lpstr>veri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yasin</dc:creator>
  <cp:lastModifiedBy>yasin</cp:lastModifiedBy>
  <dcterms:created xsi:type="dcterms:W3CDTF">2015-06-05T18:19:34Z</dcterms:created>
  <dcterms:modified xsi:type="dcterms:W3CDTF">2026-09-25T09:49:58Z</dcterms:modified>
</cp:coreProperties>
</file>